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업무(210820 백업 파일)\★업무\비영리법인\1. 비영리법인 허가관리(허가번호 채번, 허가대장 등)\"/>
    </mc:Choice>
  </mc:AlternateContent>
  <xr:revisionPtr revIDLastSave="0" documentId="13_ncr:1_{6BCA605E-CF49-46E0-AE0C-5848F0EC3BEF}" xr6:coauthVersionLast="37" xr6:coauthVersionMax="37" xr10:uidLastSave="{00000000-0000-0000-0000-000000000000}"/>
  <bookViews>
    <workbookView xWindow="0" yWindow="0" windowWidth="12405" windowHeight="6555" tabRatio="491" xr2:uid="{00000000-000D-0000-FFFF-FFFF00000000}"/>
  </bookViews>
  <sheets>
    <sheet name="남부" sheetId="1" r:id="rId1"/>
    <sheet name="북부" sheetId="10" r:id="rId2"/>
  </sheets>
  <definedNames>
    <definedName name="_xlnm._FilterDatabase" localSheetId="0" hidden="1">남부!$A$3:$L$2058</definedName>
    <definedName name="_xlnm._FilterDatabase" localSheetId="1" hidden="1">북부!$A$3:$L$232</definedName>
    <definedName name="_xlnm.Print_Area" localSheetId="0">남부!$A$1:$L$1942</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이종홍</author>
  </authors>
  <commentList>
    <comment ref="E969" authorId="0" shapeId="0" xr:uid="{00000000-0006-0000-0000-000001000000}">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List>
</comments>
</file>

<file path=xl/sharedStrings.xml><?xml version="1.0" encoding="utf-8"?>
<sst xmlns="http://schemas.openxmlformats.org/spreadsheetml/2006/main" count="20577" uniqueCount="11422">
  <si>
    <t>연번</t>
    <phoneticPr fontId="2" type="noConversion"/>
  </si>
  <si>
    <t>구분</t>
    <phoneticPr fontId="2" type="noConversion"/>
  </si>
  <si>
    <t>허가 번호</t>
  </si>
  <si>
    <t>법인명</t>
    <phoneticPr fontId="2" type="noConversion"/>
  </si>
  <si>
    <t>대표자</t>
  </si>
  <si>
    <t>허가일자</t>
    <phoneticPr fontId="2" type="noConversion"/>
  </si>
  <si>
    <t>사무소의 소재지</t>
    <phoneticPr fontId="2" type="noConversion"/>
  </si>
  <si>
    <t>목적 및 주요사업</t>
    <phoneticPr fontId="2" type="noConversion"/>
  </si>
  <si>
    <t>사단법인</t>
    <phoneticPr fontId="2" type="noConversion"/>
  </si>
  <si>
    <t>1</t>
  </si>
  <si>
    <t>경기도의정회</t>
    <phoneticPr fontId="2" type="noConversion"/>
  </si>
  <si>
    <t>이중섭</t>
    <phoneticPr fontId="2" type="noConversion"/>
  </si>
  <si>
    <t>수원시 권선구 매산로 3가 1번지</t>
    <phoneticPr fontId="2" type="noConversion"/>
  </si>
  <si>
    <t>회원상호 친목과 번영도모, 지방자치제도 및 경기도발전과 도민의 공공복리 증진에 기여</t>
    <phoneticPr fontId="2" type="noConversion"/>
  </si>
  <si>
    <t>경기도해병전우회</t>
    <phoneticPr fontId="2" type="noConversion"/>
  </si>
  <si>
    <t>이헌종
(김수일)</t>
    <phoneticPr fontId="2" type="noConversion"/>
  </si>
  <si>
    <t>수원시 팔달구 우만동 554-10</t>
    <phoneticPr fontId="2" type="noConversion"/>
  </si>
  <si>
    <t>사회봉사 활동 전개(맑은강 가꾸기운동 등)</t>
    <phoneticPr fontId="2" type="noConversion"/>
  </si>
  <si>
    <t>사회복지법인</t>
    <phoneticPr fontId="2" type="noConversion"/>
  </si>
  <si>
    <t>무료양로시설 설치운영</t>
    <phoneticPr fontId="2" type="noConversion"/>
  </si>
  <si>
    <t>보건사회부제521호</t>
  </si>
  <si>
    <t>이종희</t>
    <phoneticPr fontId="2" type="noConversion"/>
  </si>
  <si>
    <t>보허제243호</t>
  </si>
  <si>
    <t>강신경</t>
    <phoneticPr fontId="2" type="noConversion"/>
  </si>
  <si>
    <t>보건사회부제525호</t>
  </si>
  <si>
    <t>고양시 내유동441-1</t>
  </si>
  <si>
    <t>보건사회부제527호</t>
  </si>
  <si>
    <t>죽파재단</t>
    <phoneticPr fontId="2" type="noConversion"/>
  </si>
  <si>
    <t>박재빈</t>
    <phoneticPr fontId="2" type="noConversion"/>
  </si>
  <si>
    <t>수원시 장안구영화동 44-1</t>
  </si>
  <si>
    <t>보건복지부제1047호</t>
  </si>
  <si>
    <t>세일복지원</t>
    <phoneticPr fontId="2" type="noConversion"/>
  </si>
  <si>
    <t>허봉구</t>
    <phoneticPr fontId="2" type="noConversion"/>
  </si>
  <si>
    <t>시흥시 논곡동29-15</t>
    <phoneticPr fontId="2" type="noConversion"/>
  </si>
  <si>
    <t>보건사회부제24호</t>
  </si>
  <si>
    <t>스완슨기념관유지재단</t>
    <phoneticPr fontId="2" type="noConversion"/>
  </si>
  <si>
    <t>보건사회부제607호</t>
  </si>
  <si>
    <t>청지기재단</t>
    <phoneticPr fontId="2" type="noConversion"/>
  </si>
  <si>
    <t>김효은</t>
    <phoneticPr fontId="2" type="noConversion"/>
  </si>
  <si>
    <t>광명시 하안동42-2(뉴서울레포츠센타)</t>
  </si>
  <si>
    <t>보건사회부제632호</t>
  </si>
  <si>
    <t>이천한나원</t>
    <phoneticPr fontId="2" type="noConversion"/>
  </si>
  <si>
    <t>한영제</t>
    <phoneticPr fontId="2" type="noConversion"/>
  </si>
  <si>
    <t>보건사회부제617호</t>
  </si>
  <si>
    <t>재성</t>
    <phoneticPr fontId="2" type="noConversion"/>
  </si>
  <si>
    <t>양주현</t>
    <phoneticPr fontId="2" type="noConversion"/>
  </si>
  <si>
    <t>수원시 장안구 조원동119-3</t>
  </si>
  <si>
    <t>유료양로시설 설치운영</t>
    <phoneticPr fontId="2" type="noConversion"/>
  </si>
  <si>
    <t>보건사회부제654호</t>
  </si>
  <si>
    <t>성지원</t>
    <phoneticPr fontId="2" type="noConversion"/>
  </si>
  <si>
    <t>신남옥</t>
    <phoneticPr fontId="2" type="noConversion"/>
  </si>
  <si>
    <t>수원시 장안구 조원동1-9</t>
  </si>
  <si>
    <t>용인양로원</t>
    <phoneticPr fontId="2" type="noConversion"/>
  </si>
  <si>
    <t>김경한</t>
    <phoneticPr fontId="2" type="noConversion"/>
  </si>
  <si>
    <t>보건사회부제803호</t>
  </si>
  <si>
    <t>평안의집</t>
    <phoneticPr fontId="2" type="noConversion"/>
  </si>
  <si>
    <t>이은경</t>
    <phoneticPr fontId="2" type="noConversion"/>
  </si>
  <si>
    <t>허광섭</t>
    <phoneticPr fontId="2" type="noConversion"/>
  </si>
  <si>
    <t>안양시 만안구 석수1동 238</t>
    <phoneticPr fontId="2" type="noConversion"/>
  </si>
  <si>
    <t>육아시설 설치운영</t>
    <phoneticPr fontId="2" type="noConversion"/>
  </si>
  <si>
    <t>평화의 집</t>
    <phoneticPr fontId="2" type="noConversion"/>
  </si>
  <si>
    <t>송춘범</t>
    <phoneticPr fontId="2" type="noConversion"/>
  </si>
  <si>
    <t>보부제16호</t>
  </si>
  <si>
    <t>황노학</t>
    <phoneticPr fontId="2" type="noConversion"/>
  </si>
  <si>
    <t>황온순</t>
    <phoneticPr fontId="2" type="noConversion"/>
  </si>
  <si>
    <t>보허제491호</t>
  </si>
  <si>
    <t>김경일</t>
    <phoneticPr fontId="2" type="noConversion"/>
  </si>
  <si>
    <t>안관석</t>
    <phoneticPr fontId="2" type="noConversion"/>
  </si>
  <si>
    <t>보허제375호</t>
  </si>
  <si>
    <t>경기사회봉사회</t>
    <phoneticPr fontId="2" type="noConversion"/>
  </si>
  <si>
    <t>김원영</t>
    <phoneticPr fontId="2" type="noConversion"/>
  </si>
  <si>
    <t>수원시 장안구 연무동164-1</t>
  </si>
  <si>
    <t>보육시설, 입양아동상담소 및 사회복지관운영</t>
    <phoneticPr fontId="2" type="noConversion"/>
  </si>
  <si>
    <t>보사부제738호</t>
  </si>
  <si>
    <t>임학규</t>
    <phoneticPr fontId="2" type="noConversion"/>
  </si>
  <si>
    <t>부천시 조종로68번가길 4</t>
  </si>
  <si>
    <t>노인복지사업, 보육아동사업, 청소년복지사업, 장애인복지사업 등</t>
  </si>
  <si>
    <t>보허제197호</t>
  </si>
  <si>
    <t>사랑의동원</t>
    <phoneticPr fontId="2" type="noConversion"/>
  </si>
  <si>
    <t>김영모</t>
    <phoneticPr fontId="2" type="noConversion"/>
  </si>
  <si>
    <t>파주시 정담길 85-18(금촌동)</t>
  </si>
  <si>
    <t>보육시설 설치운영</t>
    <phoneticPr fontId="2" type="noConversion"/>
  </si>
  <si>
    <t>보허제608호</t>
  </si>
  <si>
    <t>광탄어린이집</t>
    <phoneticPr fontId="2" type="noConversion"/>
  </si>
  <si>
    <t>파주시 광탄면 혜음로 1305</t>
  </si>
  <si>
    <t>보허제609호</t>
  </si>
  <si>
    <t>금곡사회복지관</t>
    <phoneticPr fontId="2" type="noConversion"/>
  </si>
  <si>
    <t>장진숙</t>
  </si>
  <si>
    <t>파주시 법원읍 술이홀로1333번길 44-86</t>
  </si>
  <si>
    <t>보사부제802호</t>
  </si>
  <si>
    <t>선한이웃복지재단</t>
    <phoneticPr fontId="2" type="noConversion"/>
  </si>
  <si>
    <t>유희선</t>
    <phoneticPr fontId="2" type="noConversion"/>
  </si>
  <si>
    <t>남양주시 늘을1로 145, 305호(호평동,미라클센터)</t>
  </si>
  <si>
    <t>성광복지재단</t>
    <phoneticPr fontId="2" type="noConversion"/>
  </si>
  <si>
    <t>이명호</t>
    <phoneticPr fontId="2" type="noConversion"/>
  </si>
  <si>
    <t>유료양로시설 설치운영 노인복지증진</t>
    <phoneticPr fontId="2" type="noConversion"/>
  </si>
  <si>
    <t>2</t>
  </si>
  <si>
    <t>영광어린이집</t>
    <phoneticPr fontId="2" type="noConversion"/>
  </si>
  <si>
    <t>신동희</t>
  </si>
  <si>
    <t>군포시 번영로610번길 40(가호)</t>
  </si>
  <si>
    <t>보육시설 설치운영, 보육(탁아)시설 설치운영</t>
    <phoneticPr fontId="2" type="noConversion"/>
  </si>
  <si>
    <t>3</t>
  </si>
  <si>
    <t>마조어린이집</t>
    <phoneticPr fontId="2" type="noConversion"/>
  </si>
  <si>
    <t>이광열</t>
    <phoneticPr fontId="2" type="noConversion"/>
  </si>
  <si>
    <t>김포시 하성면 하성로 932</t>
  </si>
  <si>
    <t>5</t>
  </si>
  <si>
    <t>벧엘어린이집</t>
    <phoneticPr fontId="2" type="noConversion"/>
  </si>
  <si>
    <t>곽효선</t>
    <phoneticPr fontId="2" type="noConversion"/>
  </si>
  <si>
    <t>김포시 하성면 석평로165번길 9</t>
  </si>
  <si>
    <t>6</t>
  </si>
  <si>
    <t>통진어린이집</t>
  </si>
  <si>
    <t>이승욱</t>
  </si>
  <si>
    <t>10</t>
  </si>
  <si>
    <t>유진재단</t>
    <phoneticPr fontId="2" type="noConversion"/>
  </si>
  <si>
    <t>유승기</t>
    <phoneticPr fontId="2" type="noConversion"/>
  </si>
  <si>
    <t>유료양로시설 설치운영, 노인복지시설 설치운영</t>
    <phoneticPr fontId="2" type="noConversion"/>
  </si>
  <si>
    <t>11</t>
  </si>
  <si>
    <t>오로지종합복지원</t>
    <phoneticPr fontId="2" type="noConversion"/>
  </si>
  <si>
    <t>노인요양시설 설치운영, 노인복지시설 설치운영</t>
    <phoneticPr fontId="2" type="noConversion"/>
  </si>
  <si>
    <t>12</t>
  </si>
  <si>
    <t>월곶어린이집</t>
    <phoneticPr fontId="2" type="noConversion"/>
  </si>
  <si>
    <t>신순철</t>
    <phoneticPr fontId="2" type="noConversion"/>
  </si>
  <si>
    <t>경기도제13호</t>
  </si>
  <si>
    <t>상록원</t>
    <phoneticPr fontId="2" type="noConversion"/>
  </si>
  <si>
    <t>김성곤</t>
    <phoneticPr fontId="2" type="noConversion"/>
  </si>
  <si>
    <t>군포시 당동 785-38</t>
    <phoneticPr fontId="2" type="noConversion"/>
  </si>
  <si>
    <t>유료노인복지시설 설치운영</t>
    <phoneticPr fontId="2" type="noConversion"/>
  </si>
  <si>
    <t>경기도제14호</t>
  </si>
  <si>
    <t>고촌어린이집</t>
    <phoneticPr fontId="2" type="noConversion"/>
  </si>
  <si>
    <t>민경환</t>
    <phoneticPr fontId="2" type="noConversion"/>
  </si>
  <si>
    <t>김포시 고촌읍 황어로350번길 128</t>
  </si>
  <si>
    <t>경기도제16호</t>
  </si>
  <si>
    <t>애린</t>
    <phoneticPr fontId="2" type="noConversion"/>
  </si>
  <si>
    <t>이유미</t>
    <phoneticPr fontId="2" type="noConversion"/>
  </si>
  <si>
    <t>보육시설 설치운영, 영.유아의 건전한 보호육성</t>
    <phoneticPr fontId="2" type="noConversion"/>
  </si>
  <si>
    <t>경기도제17호</t>
  </si>
  <si>
    <t>동심복지회</t>
    <phoneticPr fontId="2" type="noConversion"/>
  </si>
  <si>
    <t>박태헌</t>
  </si>
  <si>
    <t>남양주시 수레로9번길 57-1</t>
  </si>
  <si>
    <t>보육시설 설치운영, 영.유아의 건전한 보육</t>
    <phoneticPr fontId="2" type="noConversion"/>
  </si>
  <si>
    <t>경기도제18호</t>
  </si>
  <si>
    <t>고려원</t>
    <phoneticPr fontId="2" type="noConversion"/>
  </si>
  <si>
    <t>김정희</t>
  </si>
  <si>
    <t>고양시 일산동구 애니골길 68</t>
  </si>
  <si>
    <t>보건복지부제6호</t>
  </si>
  <si>
    <t>고려공원</t>
    <phoneticPr fontId="2" type="noConversion"/>
  </si>
  <si>
    <t>정문식</t>
    <phoneticPr fontId="2" type="noConversion"/>
  </si>
  <si>
    <t>사설공원묘지설치 및 운영</t>
    <phoneticPr fontId="2" type="noConversion"/>
  </si>
  <si>
    <t>보건복지부제7호</t>
  </si>
  <si>
    <t>연경식</t>
    <phoneticPr fontId="2" type="noConversion"/>
  </si>
  <si>
    <t>보건복지부제18호</t>
  </si>
  <si>
    <t>김포공원묘원</t>
    <phoneticPr fontId="2" type="noConversion"/>
  </si>
  <si>
    <t>조종근</t>
    <phoneticPr fontId="2" type="noConversion"/>
  </si>
  <si>
    <t>보건복지부제20호</t>
  </si>
  <si>
    <t>삼성개발공원묘원</t>
    <phoneticPr fontId="2" type="noConversion"/>
  </si>
  <si>
    <t>김진정</t>
    <phoneticPr fontId="2" type="noConversion"/>
  </si>
  <si>
    <t>보건복지부제22호</t>
  </si>
  <si>
    <t>남서울공원묘원</t>
    <phoneticPr fontId="2" type="noConversion"/>
  </si>
  <si>
    <t>이근섭</t>
    <phoneticPr fontId="2" type="noConversion"/>
  </si>
  <si>
    <t>보건복지부제27호</t>
  </si>
  <si>
    <t>충현동산</t>
    <phoneticPr fontId="2" type="noConversion"/>
  </si>
  <si>
    <t>김창인</t>
    <phoneticPr fontId="2" type="noConversion"/>
  </si>
  <si>
    <t>보건복지부제37호</t>
  </si>
  <si>
    <t>광주공원묘원</t>
    <phoneticPr fontId="2" type="noConversion"/>
  </si>
  <si>
    <t>최영배</t>
    <phoneticPr fontId="2" type="noConversion"/>
  </si>
  <si>
    <t>보건복지부제38호</t>
  </si>
  <si>
    <t>정자공원묘원</t>
    <phoneticPr fontId="2" type="noConversion"/>
  </si>
  <si>
    <t>최성</t>
    <phoneticPr fontId="2" type="noConversion"/>
  </si>
  <si>
    <t>보건복지부제66호</t>
  </si>
  <si>
    <t>용인공원묘원</t>
    <phoneticPr fontId="2" type="noConversion"/>
  </si>
  <si>
    <t>김창원</t>
    <phoneticPr fontId="2" type="noConversion"/>
  </si>
  <si>
    <t>보건복지부제86호</t>
  </si>
  <si>
    <t>무궁화공원묘원</t>
    <phoneticPr fontId="2" type="noConversion"/>
  </si>
  <si>
    <t>이효식</t>
    <phoneticPr fontId="2" type="noConversion"/>
  </si>
  <si>
    <t>경기도제1호</t>
  </si>
  <si>
    <t>안양공원묘원</t>
    <phoneticPr fontId="2" type="noConversion"/>
  </si>
  <si>
    <t>임호달</t>
    <phoneticPr fontId="2" type="noConversion"/>
  </si>
  <si>
    <t>경기도제26호</t>
  </si>
  <si>
    <t>팔당공원묘원</t>
    <phoneticPr fontId="2" type="noConversion"/>
  </si>
  <si>
    <t>한상필</t>
    <phoneticPr fontId="2" type="noConversion"/>
  </si>
  <si>
    <t>경기도제27호</t>
  </si>
  <si>
    <t>한남공원</t>
    <phoneticPr fontId="2" type="noConversion"/>
  </si>
  <si>
    <t>김연태</t>
    <phoneticPr fontId="2" type="noConversion"/>
  </si>
  <si>
    <t>경기도제28호</t>
  </si>
  <si>
    <t>서울공원묘원</t>
    <phoneticPr fontId="2" type="noConversion"/>
  </si>
  <si>
    <t>정동욱</t>
    <phoneticPr fontId="2" type="noConversion"/>
  </si>
  <si>
    <t>경기도제30호</t>
  </si>
  <si>
    <t>우성공원묘원</t>
    <phoneticPr fontId="2" type="noConversion"/>
  </si>
  <si>
    <t>허정산</t>
    <phoneticPr fontId="2" type="noConversion"/>
  </si>
  <si>
    <t>경기도제31호</t>
  </si>
  <si>
    <t>초등교회공원묘원</t>
    <phoneticPr fontId="2" type="noConversion"/>
  </si>
  <si>
    <t>신익호</t>
    <phoneticPr fontId="2" type="noConversion"/>
  </si>
  <si>
    <t>124-82-00132</t>
  </si>
  <si>
    <t>한국양묘협회 경기도지부</t>
    <phoneticPr fontId="2" type="noConversion"/>
  </si>
  <si>
    <t>박경순</t>
    <phoneticPr fontId="2" type="noConversion"/>
  </si>
  <si>
    <t>수원시 권선구 매산로2가 40-7</t>
    <phoneticPr fontId="2" type="noConversion"/>
  </si>
  <si>
    <t>조림용 양묘생산</t>
    <phoneticPr fontId="2" type="noConversion"/>
  </si>
  <si>
    <t>성남공업단지관리공단</t>
    <phoneticPr fontId="2" type="noConversion"/>
  </si>
  <si>
    <t>황운영</t>
    <phoneticPr fontId="2" type="noConversion"/>
  </si>
  <si>
    <t>성남시 상대동 517-14</t>
    <phoneticPr fontId="2" type="noConversion"/>
  </si>
  <si>
    <t>효율적인 공업단지 관리 운영</t>
    <phoneticPr fontId="2" type="noConversion"/>
  </si>
  <si>
    <t>송탄공업단지관리공단</t>
    <phoneticPr fontId="2" type="noConversion"/>
  </si>
  <si>
    <t>송양형</t>
    <phoneticPr fontId="2" type="noConversion"/>
  </si>
  <si>
    <t>평택시 모곡동 443-2</t>
    <phoneticPr fontId="2" type="noConversion"/>
  </si>
  <si>
    <t>평택공업단지관리공단</t>
    <phoneticPr fontId="2" type="noConversion"/>
  </si>
  <si>
    <t>차국헌</t>
    <phoneticPr fontId="2" type="noConversion"/>
  </si>
  <si>
    <t>평택시 세교동 543-3</t>
    <phoneticPr fontId="2" type="noConversion"/>
  </si>
  <si>
    <t>안성공업단지관리공단</t>
    <phoneticPr fontId="2" type="noConversion"/>
  </si>
  <si>
    <t>정하겸</t>
    <phoneticPr fontId="2" type="noConversion"/>
  </si>
  <si>
    <t>80호</t>
  </si>
  <si>
    <t>경기도관광협회</t>
    <phoneticPr fontId="2" type="noConversion"/>
  </si>
  <si>
    <t>경기도 관내 관광사업인의 유대강화 및 친목을 도모하고 관광객 유치증대 및 건전한 관광사업 진흥에 기여</t>
    <phoneticPr fontId="2" type="noConversion"/>
  </si>
  <si>
    <t>재단법인</t>
    <phoneticPr fontId="2" type="noConversion"/>
  </si>
  <si>
    <t>서능공원묘지운영회</t>
    <phoneticPr fontId="2" type="noConversion"/>
  </si>
  <si>
    <t>고양시 내유동 산83(영천 청산 장탄 산200-5)</t>
  </si>
  <si>
    <t>95-1</t>
  </si>
  <si>
    <t>양지원</t>
    <phoneticPr fontId="2" type="noConversion"/>
  </si>
  <si>
    <t>한규영</t>
  </si>
  <si>
    <t xml:space="preserve">영유아의 건전한 보육으로 가정복지증진 도모 </t>
    <phoneticPr fontId="2" type="noConversion"/>
  </si>
  <si>
    <t>95-2</t>
  </si>
  <si>
    <t>조암어린이집</t>
    <phoneticPr fontId="2" type="noConversion"/>
  </si>
  <si>
    <t>지현숙</t>
  </si>
  <si>
    <t>화성시 우정읍 버들로292번길 16-1</t>
  </si>
  <si>
    <t>영유아의 건전한 보육으로 가정복지증진 도모</t>
    <phoneticPr fontId="2" type="noConversion"/>
  </si>
  <si>
    <t>95-5</t>
  </si>
  <si>
    <t>경덕원(발안어린이집)</t>
    <phoneticPr fontId="2" type="noConversion"/>
  </si>
  <si>
    <t>화성시 팔탄면 삼천병마로 553-7</t>
  </si>
  <si>
    <t>영․유아의 건전한 보육</t>
    <phoneticPr fontId="2" type="noConversion"/>
  </si>
  <si>
    <t>95-6</t>
  </si>
  <si>
    <t>영보사회복지회</t>
    <phoneticPr fontId="2" type="noConversion"/>
  </si>
  <si>
    <t>김순희</t>
    <phoneticPr fontId="2" type="noConversion"/>
  </si>
  <si>
    <t xml:space="preserve">화성시 봉담읍분천리 </t>
  </si>
  <si>
    <t>무료노인 요양시설 운영</t>
    <phoneticPr fontId="2" type="noConversion"/>
  </si>
  <si>
    <t>95-7</t>
  </si>
  <si>
    <t>삼우복지재단</t>
  </si>
  <si>
    <t>이상기</t>
  </si>
  <si>
    <t>시흥시 한우물로 49(거모동)</t>
  </si>
  <si>
    <t>영유아보육시설, 종합사회복지관, 재가노인복지시설 등</t>
  </si>
  <si>
    <t>95-8</t>
  </si>
  <si>
    <t>늘푸른어린이집</t>
  </si>
  <si>
    <t>도금주</t>
  </si>
  <si>
    <t>김포시 김포대로1216번길 152(걸포동)</t>
  </si>
  <si>
    <t>보육시설의 설치운영</t>
    <phoneticPr fontId="2" type="noConversion"/>
  </si>
  <si>
    <t>96-1</t>
  </si>
  <si>
    <t>지구촌어린이집</t>
  </si>
  <si>
    <t>박영자</t>
  </si>
  <si>
    <t>의왕시 묵배미길 3</t>
  </si>
  <si>
    <t>96-4</t>
  </si>
  <si>
    <t>이성준</t>
    <phoneticPr fontId="2" type="noConversion"/>
  </si>
  <si>
    <t>군포시 군포로 444 401호</t>
    <phoneticPr fontId="2" type="noConversion"/>
  </si>
  <si>
    <t>재가노인복지사업</t>
    <phoneticPr fontId="2" type="noConversion"/>
  </si>
  <si>
    <t>96-5</t>
  </si>
  <si>
    <t>비봉어린이집</t>
  </si>
  <si>
    <t>정한근</t>
  </si>
  <si>
    <t>화성시 비봉면 구포동길38번길 11-3</t>
  </si>
  <si>
    <t>영·유아의 건전한 보육으로 가정복지 증진 도모</t>
    <phoneticPr fontId="2" type="noConversion"/>
  </si>
  <si>
    <t>96-6</t>
  </si>
  <si>
    <t>부처님마을 자광원</t>
    <phoneticPr fontId="2" type="noConversion"/>
  </si>
  <si>
    <t>조귀보</t>
    <phoneticPr fontId="2" type="noConversion"/>
  </si>
  <si>
    <t>노인 및 지역사회복지사업 수행으로 사회복지증진</t>
    <phoneticPr fontId="2" type="noConversion"/>
  </si>
  <si>
    <t>96-9</t>
  </si>
  <si>
    <t xml:space="preserve">수원시 장안구연무동 164-1 </t>
  </si>
  <si>
    <t>아동 입양사업외 8종</t>
    <phoneticPr fontId="2" type="noConversion"/>
  </si>
  <si>
    <t>96-10</t>
  </si>
  <si>
    <t>권오향</t>
    <phoneticPr fontId="2" type="noConversion"/>
  </si>
  <si>
    <t>지역사회복지기여</t>
    <phoneticPr fontId="2" type="noConversion"/>
  </si>
  <si>
    <t>96-11</t>
  </si>
  <si>
    <t>정훈</t>
  </si>
  <si>
    <t>노석근</t>
  </si>
  <si>
    <t>김포시 걸포1로 10, 206-1001(걸포동,오스타파라곤아파트)</t>
  </si>
  <si>
    <t>96-12</t>
  </si>
  <si>
    <t>희망복지재단</t>
    <phoneticPr fontId="2" type="noConversion"/>
  </si>
  <si>
    <t>96-14</t>
  </si>
  <si>
    <t>광명시의정회</t>
    <phoneticPr fontId="2" type="noConversion"/>
  </si>
  <si>
    <t>김재업</t>
    <phoneticPr fontId="2" type="noConversion"/>
  </si>
  <si>
    <t>광명시 철산3동 221-1</t>
    <phoneticPr fontId="2" type="noConversion"/>
  </si>
  <si>
    <t>지방자치제도의 발전과 광명시의 발전</t>
    <phoneticPr fontId="2" type="noConversion"/>
  </si>
  <si>
    <t>임진어린이집</t>
    <phoneticPr fontId="2" type="noConversion"/>
  </si>
  <si>
    <t>이혜원</t>
  </si>
  <si>
    <t>연천군 군남면 진상17길 104-1</t>
  </si>
  <si>
    <t>영․유아의 건전한 보육으로
가정복지증진 도모</t>
    <phoneticPr fontId="2" type="noConversion"/>
  </si>
  <si>
    <t>96-15</t>
  </si>
  <si>
    <t>중앙사회복지회</t>
    <phoneticPr fontId="2" type="noConversion"/>
  </si>
  <si>
    <t>채완수</t>
  </si>
  <si>
    <t>고양시 덕양구 세솔로 138</t>
  </si>
  <si>
    <t>사회복지사업 지역사회개발에
관한 사업으로 사회복지 발전
기여</t>
    <phoneticPr fontId="2" type="noConversion"/>
  </si>
  <si>
    <t>96-16</t>
  </si>
  <si>
    <t xml:space="preserve">대한불교조계종 나눔의 집 </t>
    <phoneticPr fontId="2" type="noConversion"/>
  </si>
  <si>
    <t>송현섭</t>
    <phoneticPr fontId="2" type="noConversion"/>
  </si>
  <si>
    <t>광주시 퇴촌면 원당리 65</t>
  </si>
  <si>
    <t>96-17</t>
  </si>
  <si>
    <t>김동승</t>
    <phoneticPr fontId="2" type="noConversion"/>
  </si>
  <si>
    <t>오산시 오산로 272번길 23</t>
    <phoneticPr fontId="2" type="noConversion"/>
  </si>
  <si>
    <t>가정봉사원 파견사업</t>
    <phoneticPr fontId="2" type="noConversion"/>
  </si>
  <si>
    <t>96-19</t>
  </si>
  <si>
    <t>송산복지재단</t>
    <phoneticPr fontId="2" type="noConversion"/>
  </si>
  <si>
    <t>오성주</t>
  </si>
  <si>
    <t>화성시 송산면 송산동로 97-3</t>
  </si>
  <si>
    <t>96-20</t>
  </si>
  <si>
    <t>유진복지재단</t>
  </si>
  <si>
    <t>유석훈</t>
  </si>
  <si>
    <t>부천시 성주로34번길 30-10</t>
  </si>
  <si>
    <t>97-2</t>
  </si>
  <si>
    <t>화성시의정회</t>
    <phoneticPr fontId="2" type="noConversion"/>
  </si>
  <si>
    <t>박영근</t>
    <phoneticPr fontId="2" type="noConversion"/>
  </si>
  <si>
    <t>오산시 오산동 836</t>
    <phoneticPr fontId="2" type="noConversion"/>
  </si>
  <si>
    <t>회원상호간 친목도모, 지방
자치제도 및 화성군 발전과
주민복지 증진에 기여</t>
    <phoneticPr fontId="2" type="noConversion"/>
  </si>
  <si>
    <t>97-3</t>
  </si>
  <si>
    <t>한빛어린이집</t>
    <phoneticPr fontId="2" type="noConversion"/>
  </si>
  <si>
    <t>김은주</t>
  </si>
  <si>
    <t>연천군 신서면 점말길 58-37</t>
  </si>
  <si>
    <t>97-5</t>
  </si>
  <si>
    <t>송림어린이집</t>
  </si>
  <si>
    <t>황중선</t>
  </si>
  <si>
    <t>화성시 황계남길 80 (송산동)</t>
  </si>
  <si>
    <t>97-6</t>
  </si>
  <si>
    <t>정남어린이집</t>
    <phoneticPr fontId="2" type="noConversion"/>
  </si>
  <si>
    <t>화성시 정남면 만년로 565-8</t>
  </si>
  <si>
    <t>영․유아 보육시설 설치운영</t>
    <phoneticPr fontId="2" type="noConversion"/>
  </si>
  <si>
    <t>97-8</t>
  </si>
  <si>
    <t>나라어린이집</t>
    <phoneticPr fontId="2" type="noConversion"/>
  </si>
  <si>
    <t>김형익</t>
    <phoneticPr fontId="2" type="noConversion"/>
  </si>
  <si>
    <t>안성시 죽산면 구교동길 70</t>
  </si>
  <si>
    <t>97-13</t>
  </si>
  <si>
    <t>벽진원</t>
    <phoneticPr fontId="2" type="noConversion"/>
  </si>
  <si>
    <t>이명우</t>
  </si>
  <si>
    <t>시흥시 신흥마을4길 16-4(신천동)</t>
  </si>
  <si>
    <t>영유아보육시설, 장애인복지사업</t>
  </si>
  <si>
    <t>97-15</t>
  </si>
  <si>
    <t>열린자리</t>
    <phoneticPr fontId="2" type="noConversion"/>
  </si>
  <si>
    <t>유미영</t>
  </si>
  <si>
    <t>영.유아의 건전한 보육으로 가정복지증진 도모</t>
    <phoneticPr fontId="2" type="noConversion"/>
  </si>
  <si>
    <t>98-1</t>
  </si>
  <si>
    <t>성민원</t>
    <phoneticPr fontId="2" type="noConversion"/>
  </si>
  <si>
    <t>권태진</t>
    <phoneticPr fontId="2" type="noConversion"/>
  </si>
  <si>
    <t>98-2</t>
  </si>
  <si>
    <t>다은복지재단</t>
  </si>
  <si>
    <t>정성호</t>
  </si>
  <si>
    <t>시흥시 산뒤2길 26(군자동)</t>
  </si>
  <si>
    <t>영유아의 건전한 보육으로 가정복지 증진</t>
    <phoneticPr fontId="2" type="noConversion"/>
  </si>
  <si>
    <t>98-3</t>
  </si>
  <si>
    <t>거봉어린이집</t>
    <phoneticPr fontId="2" type="noConversion"/>
  </si>
  <si>
    <t>남윤주</t>
  </si>
  <si>
    <t>의왕시 잿말길 43</t>
  </si>
  <si>
    <t>영유아의  전한 보육으로 가정복지 증진</t>
    <phoneticPr fontId="2" type="noConversion"/>
  </si>
  <si>
    <t>98-4</t>
  </si>
  <si>
    <t>다솜어린이집</t>
    <phoneticPr fontId="2" type="noConversion"/>
  </si>
  <si>
    <t>김영란</t>
  </si>
  <si>
    <t>의왕시 교동길21(이동)</t>
  </si>
  <si>
    <t>98-5</t>
  </si>
  <si>
    <t>에벤에셀</t>
    <phoneticPr fontId="2" type="noConversion"/>
  </si>
  <si>
    <t>이만수</t>
    <phoneticPr fontId="2" type="noConversion"/>
  </si>
  <si>
    <t>파주시 조리읍 정문로 70-24</t>
  </si>
  <si>
    <t>98-7</t>
  </si>
  <si>
    <t>샛별어린이집</t>
    <phoneticPr fontId="2" type="noConversion"/>
  </si>
  <si>
    <t>정무궁</t>
  </si>
  <si>
    <t>화성시 남양면 신남안길 203</t>
  </si>
  <si>
    <t>영유아의 건전한 보육으로 가정복지 증진 도모</t>
    <phoneticPr fontId="2" type="noConversion"/>
  </si>
  <si>
    <t>98-9</t>
  </si>
  <si>
    <t>동탄어린이집</t>
    <phoneticPr fontId="2" type="noConversion"/>
  </si>
  <si>
    <t>김기숙</t>
    <phoneticPr fontId="2" type="noConversion"/>
  </si>
  <si>
    <t>화성시 동탄면 금곡로257번길 31</t>
  </si>
  <si>
    <t>98-10</t>
  </si>
  <si>
    <t>경기도공동모금회</t>
    <phoneticPr fontId="2" type="noConversion"/>
  </si>
  <si>
    <t>최용환</t>
    <phoneticPr fontId="2" type="noConversion"/>
  </si>
  <si>
    <t xml:space="preserve">수원시 팔달구인계동 1121-6 </t>
  </si>
  <si>
    <t>공동모금된 재원을 효율적으로 관리, 사회복지 증진</t>
    <phoneticPr fontId="2" type="noConversion"/>
  </si>
  <si>
    <t>98-11</t>
  </si>
  <si>
    <t>열린사회복지교육재단</t>
    <phoneticPr fontId="2" type="noConversion"/>
  </si>
  <si>
    <t>이애숙</t>
    <phoneticPr fontId="2"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</si>
  <si>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2" type="noConversion"/>
  </si>
  <si>
    <t>98-12</t>
  </si>
  <si>
    <t>보람어린이집</t>
    <phoneticPr fontId="2" type="noConversion"/>
  </si>
  <si>
    <t>가평군 상면 청군로 961-41</t>
  </si>
  <si>
    <t>98-13</t>
  </si>
  <si>
    <t>정보사회개발연구원</t>
    <phoneticPr fontId="2" type="noConversion"/>
  </si>
  <si>
    <t>박현호</t>
    <phoneticPr fontId="2" type="noConversion"/>
  </si>
  <si>
    <t>수원시 권선구 수인로 210 KT 서수원지사 2층</t>
  </si>
  <si>
    <t>역동적으로 변화, 발전하는 사회, 경제적 제 환경을 연구. 분석하며 정책개발을 도모하여 경기지역사회. 경제발전에 기여</t>
    <phoneticPr fontId="2" type="noConversion"/>
  </si>
  <si>
    <t>기획담당관</t>
  </si>
  <si>
    <t>98-14</t>
  </si>
  <si>
    <t>양정어린이집</t>
    <phoneticPr fontId="2" type="noConversion"/>
  </si>
  <si>
    <t>최영애</t>
  </si>
  <si>
    <t>남양주시 일패로 54</t>
  </si>
  <si>
    <t>영․유아의 건전한 보육으로 가정복지 증진 도모</t>
    <phoneticPr fontId="2" type="noConversion"/>
  </si>
  <si>
    <t>98-15</t>
  </si>
  <si>
    <t>경기가정상담소</t>
    <phoneticPr fontId="2" type="noConversion"/>
  </si>
  <si>
    <t>조일묵</t>
    <phoneticPr fontId="2" type="noConversion"/>
  </si>
  <si>
    <t>가정폭력과 성문제 예방사업, 가족상담, 법률상담 등 서비스 제공</t>
    <phoneticPr fontId="2" type="noConversion"/>
  </si>
  <si>
    <t>98-16</t>
  </si>
  <si>
    <t>대건청소년회</t>
    <phoneticPr fontId="2" type="noConversion"/>
  </si>
  <si>
    <t>98-18</t>
  </si>
  <si>
    <t>자미원</t>
    <phoneticPr fontId="2" type="noConversion"/>
  </si>
  <si>
    <t>우종구</t>
    <phoneticPr fontId="2" type="noConversion"/>
  </si>
  <si>
    <t>용인시 처인구 양지면 남곡로 105번길 40</t>
  </si>
  <si>
    <t>영․유아의 건전한 보육으로 맞벌이가정의 사회적, 경제적 활동지원 및 사회복지증진과 발전에 기여</t>
    <phoneticPr fontId="2" type="noConversion"/>
  </si>
  <si>
    <t>98-20</t>
  </si>
  <si>
    <t xml:space="preserve">양평군 양평읍 양근리 442-17 </t>
  </si>
  <si>
    <t>98-21</t>
  </si>
  <si>
    <t>경기발전연구소</t>
    <phoneticPr fontId="2" type="noConversion"/>
  </si>
  <si>
    <t>송명호</t>
    <phoneticPr fontId="2" type="noConversion"/>
  </si>
  <si>
    <t>수원시 장안구정자동 80-23</t>
  </si>
  <si>
    <t>21C경기건설을 이룩하고 민족재도약을 위한 국민운동 전개하고 경기도지역사회발전균형유지, 복지증대 연구활동</t>
    <phoneticPr fontId="2" type="noConversion"/>
  </si>
  <si>
    <t>99-1</t>
  </si>
  <si>
    <t>열두광주리나눔본부</t>
    <phoneticPr fontId="2" type="noConversion"/>
  </si>
  <si>
    <t>주경식</t>
    <phoneticPr fontId="2" type="noConversion"/>
  </si>
  <si>
    <t xml:space="preserve">고양시 일산구 주엽동 81 뉴서울프라자 지하1층 </t>
    <phoneticPr fontId="2" type="noConversion"/>
  </si>
  <si>
    <t>99-3</t>
  </si>
  <si>
    <t>한국청소년예절교육원</t>
    <phoneticPr fontId="2" type="noConversion"/>
  </si>
  <si>
    <t>이재선</t>
    <phoneticPr fontId="2" type="noConversion"/>
  </si>
  <si>
    <t>김포시 통진면도사리 851-3</t>
  </si>
  <si>
    <t>청소년과 교사를 대상으로 인성교육과 보급사업 시행으로
청소년의 올바른가치관 확립
및 사회화에 기여, 전통문화
계승발전</t>
    <phoneticPr fontId="2" type="noConversion"/>
  </si>
  <si>
    <t>99-4</t>
  </si>
  <si>
    <t>나누는 사람들</t>
    <phoneticPr fontId="2" type="noConversion"/>
  </si>
  <si>
    <t>이태훈</t>
    <phoneticPr fontId="2" type="noConversion"/>
  </si>
  <si>
    <t>99-5</t>
  </si>
  <si>
    <t>안산예술원</t>
    <phoneticPr fontId="2" type="noConversion"/>
  </si>
  <si>
    <t>장성숙</t>
    <phoneticPr fontId="2" type="noConversion"/>
  </si>
  <si>
    <t>안산시 원시동776-1번지</t>
  </si>
  <si>
    <t>공단이 입지한 반월, 시화공단 
및 주변지역 근로자, 청소년들
에게 다양한 문화예술 활동제공</t>
    <phoneticPr fontId="2" type="noConversion"/>
  </si>
  <si>
    <t>99-6</t>
  </si>
  <si>
    <t>우연 홍익표선생기념사업회</t>
  </si>
  <si>
    <t>천명기</t>
    <phoneticPr fontId="2" type="noConversion"/>
  </si>
  <si>
    <t>가평군 가평읍읍내리 337-1</t>
  </si>
  <si>
    <t>우연 홍익표선생 기념과 건립
으로 선생의 숭고한 유덕을
기리고 문화사업을 통하여
청소년 정서함양과 사회정의
실천</t>
    <phoneticPr fontId="2" type="noConversion"/>
  </si>
  <si>
    <t>99-9</t>
  </si>
  <si>
    <t>은파선교회</t>
    <phoneticPr fontId="2" type="noConversion"/>
  </si>
  <si>
    <t>정해광</t>
    <phoneticPr fontId="2" type="noConversion"/>
  </si>
  <si>
    <t>복지지설 위탁운영(종합사회
복지관,보육시설,상담시설),
복지시설지원및 설치운영,
장학사업</t>
    <phoneticPr fontId="2" type="noConversion"/>
  </si>
  <si>
    <t>99-10</t>
  </si>
  <si>
    <t>천사의 모후원</t>
    <phoneticPr fontId="2" type="noConversion"/>
  </si>
  <si>
    <t>윤정구</t>
    <phoneticPr fontId="2" type="noConversion"/>
  </si>
  <si>
    <t>수원시 장안구율전동 528-6</t>
  </si>
  <si>
    <t>노인을 수용보호하고 재활지원
(무료양료시설 설치.운영)</t>
    <phoneticPr fontId="2" type="noConversion"/>
  </si>
  <si>
    <t>99-11</t>
  </si>
  <si>
    <t>무형문화재 기능보존협회</t>
    <phoneticPr fontId="2" type="noConversion"/>
  </si>
  <si>
    <t>김순기</t>
    <phoneticPr fontId="2" type="noConversion"/>
  </si>
  <si>
    <t>수원시 장안구북수동48</t>
  </si>
  <si>
    <t>전통 기능공예 전승보존 및 
문화창달 분위기 조성</t>
    <phoneticPr fontId="2" type="noConversion"/>
  </si>
  <si>
    <t>99-12</t>
  </si>
  <si>
    <t>현대</t>
    <phoneticPr fontId="2" type="noConversion"/>
  </si>
  <si>
    <t>전인식</t>
    <phoneticPr fontId="2" type="noConversion"/>
  </si>
  <si>
    <t>가정봉사원 파견사업, 사회
복지 증진과 지역사회발전</t>
    <phoneticPr fontId="2" type="noConversion"/>
  </si>
  <si>
    <t>99-13</t>
  </si>
  <si>
    <t>한국가정복지회</t>
    <phoneticPr fontId="2" type="noConversion"/>
  </si>
  <si>
    <t>이경상</t>
    <phoneticPr fontId="2" type="noConversion"/>
  </si>
  <si>
    <t>99-14</t>
  </si>
  <si>
    <t>한국금석문화연구회</t>
    <phoneticPr fontId="2" type="noConversion"/>
  </si>
  <si>
    <t>이한출</t>
    <phoneticPr fontId="2" type="noConversion"/>
  </si>
  <si>
    <t>수원시 장안구화서동 71-52</t>
  </si>
  <si>
    <t>겨레의 숨결과 역사가 담겨있는 금석문을 연구,번역,보급하여
우리 전통문화를 보존 계승하는 사회분위기 조성</t>
    <phoneticPr fontId="2" type="noConversion"/>
  </si>
  <si>
    <t>99-15</t>
  </si>
  <si>
    <t>장재곤</t>
    <phoneticPr fontId="2" type="noConversion"/>
  </si>
  <si>
    <t>장애인 시설 설치운영, 장애인아동 장학사업, 장애인 결손
가정 후원사업</t>
    <phoneticPr fontId="2" type="noConversion"/>
  </si>
  <si>
    <t>99-16</t>
  </si>
  <si>
    <t>성정문화재단</t>
    <phoneticPr fontId="2" type="noConversion"/>
  </si>
  <si>
    <t>김정자</t>
    <phoneticPr fontId="2" type="noConversion"/>
  </si>
  <si>
    <t>수원시 팔달구남창동 13-2</t>
  </si>
  <si>
    <t>청소년의 정서함양을 위한 문화예술음악회, 문화소외지역
학교의 무료순회음악공연, 
국제 문화예술보급 및 교류</t>
    <phoneticPr fontId="2" type="noConversion"/>
  </si>
  <si>
    <t>99-17</t>
  </si>
  <si>
    <t>노만호</t>
    <phoneticPr fontId="2" type="noConversion"/>
  </si>
  <si>
    <t>성남시 분당구 내정로 113번길 4 403호</t>
    <phoneticPr fontId="2" type="noConversion"/>
  </si>
  <si>
    <t>경로효친 및 노인복지사업 수행</t>
    <phoneticPr fontId="2" type="noConversion"/>
  </si>
  <si>
    <t>99-18</t>
  </si>
  <si>
    <t>의왕문화원</t>
    <phoneticPr fontId="2" type="noConversion"/>
  </si>
  <si>
    <t>박용하</t>
    <phoneticPr fontId="2" type="noConversion"/>
  </si>
  <si>
    <t>의왕시 오전동산 151-4</t>
  </si>
  <si>
    <t>지역 고유문화의 계발,보급,
보전,전승 및 선양</t>
    <phoneticPr fontId="2" type="noConversion"/>
  </si>
  <si>
    <t>99-19</t>
  </si>
  <si>
    <t>경칠복지재단</t>
    <phoneticPr fontId="2" type="noConversion"/>
  </si>
  <si>
    <t>박필원</t>
    <phoneticPr fontId="2" type="noConversion"/>
  </si>
  <si>
    <t xml:space="preserve">부천시 소사구심곡본동 663-1 </t>
  </si>
  <si>
    <t>무의탁 질환노인 무료진료 및
생활비지원, 노인복지 학술
단체 지원</t>
    <phoneticPr fontId="2" type="noConversion"/>
  </si>
  <si>
    <t>99-20</t>
  </si>
  <si>
    <t>안산제일복지재단</t>
    <phoneticPr fontId="2" type="noConversion"/>
  </si>
  <si>
    <t>고  훈</t>
    <phoneticPr fontId="2" type="noConversion"/>
  </si>
  <si>
    <t>안산시 초지동604-3</t>
  </si>
  <si>
    <t>종합사회복지관, 재가복지봉사
센터 운영, 노인무료진료원
운영, 사회복지상담소 운영</t>
    <phoneticPr fontId="2" type="noConversion"/>
  </si>
  <si>
    <t>99-22</t>
  </si>
  <si>
    <t>중봉 조헌선생기념사업회</t>
    <phoneticPr fontId="2" type="noConversion"/>
  </si>
  <si>
    <t>심상필</t>
    <phoneticPr fontId="2" type="noConversion"/>
  </si>
  <si>
    <t>김포시 사우동136번지 우저서원내</t>
  </si>
  <si>
    <t>중봉선생 사상연구․관련서적
출판 등을 통해 중봉선생 충효
사상 연구, 우저서원 성역화
사업, 장학사업 등</t>
    <phoneticPr fontId="2" type="noConversion"/>
  </si>
  <si>
    <t>99-23</t>
  </si>
  <si>
    <t>난파합창단</t>
    <phoneticPr fontId="2" type="noConversion"/>
  </si>
  <si>
    <t>정희준</t>
    <phoneticPr fontId="2" type="noConversion"/>
  </si>
  <si>
    <t>수원시 권선구 교동 136-4</t>
  </si>
  <si>
    <t>난파선생의 업적을 기리고 난파
합창단의 체계적 지원으로 도내
문화예술 활성화 기틀 마련</t>
    <phoneticPr fontId="2" type="noConversion"/>
  </si>
  <si>
    <t>99-24</t>
  </si>
  <si>
    <t>경기도영상협회</t>
    <phoneticPr fontId="2" type="noConversion"/>
  </si>
  <si>
    <t>이종원</t>
    <phoneticPr fontId="2" type="noConversion"/>
  </si>
  <si>
    <t>수원시 권선구 교동  136-4</t>
    <phoneticPr fontId="2" type="noConversion"/>
  </si>
  <si>
    <t xml:space="preserve">경기도 거주 영화영상인들이 
영화창작 활동을 통해 영상
산업 발전과 문화상품 세계화 </t>
    <phoneticPr fontId="2" type="noConversion"/>
  </si>
  <si>
    <t>99-25</t>
  </si>
  <si>
    <t>엘리엘동산</t>
    <phoneticPr fontId="2" type="noConversion"/>
  </si>
  <si>
    <t>신화석</t>
    <phoneticPr fontId="2" type="noConversion"/>
  </si>
  <si>
    <t xml:space="preserve">이천시 마장면장암리 584-1 </t>
  </si>
  <si>
    <t>정신지체장애인 재활시설 및 
장애인 요양시설 설치운영,
복지관운영, 특수학교설치운영</t>
    <phoneticPr fontId="2" type="noConversion"/>
  </si>
  <si>
    <t>99-26</t>
  </si>
  <si>
    <t>굿프랜즈</t>
  </si>
  <si>
    <t>김미남</t>
  </si>
  <si>
    <t>경기북부지역 청소년들의 건전육성 도모</t>
    <phoneticPr fontId="2" type="noConversion"/>
  </si>
  <si>
    <t>99-27</t>
  </si>
  <si>
    <t>한국청소년 생활레크레이션협회</t>
    <phoneticPr fontId="2" type="noConversion"/>
  </si>
  <si>
    <t>양병모</t>
    <phoneticPr fontId="2" type="noConversion"/>
  </si>
  <si>
    <t>수원시 권선구 고등동 42-98</t>
    <phoneticPr fontId="2" type="noConversion"/>
  </si>
  <si>
    <t>청소년들의 권익신장과 건전육성을 위한 사회환경 조성</t>
    <phoneticPr fontId="2" type="noConversion"/>
  </si>
  <si>
    <t>99-28</t>
  </si>
  <si>
    <t>한국공예디자인협회</t>
    <phoneticPr fontId="2" type="noConversion"/>
  </si>
  <si>
    <t>이치주</t>
    <phoneticPr fontId="2" type="noConversion"/>
  </si>
  <si>
    <t>수원시 팔달구 지동235-14</t>
  </si>
  <si>
    <t>공예디자인 개발 및 교육을
통하여 각종 공예,생활공예의
계승발전 도모</t>
    <phoneticPr fontId="2" type="noConversion"/>
  </si>
  <si>
    <t>99-29</t>
  </si>
  <si>
    <t>박애재단</t>
    <phoneticPr fontId="2" type="noConversion"/>
  </si>
  <si>
    <t>박성은</t>
    <phoneticPr fontId="2" type="noConversion"/>
  </si>
  <si>
    <t>고양시 일산구 설문동 701-1</t>
  </si>
  <si>
    <t>99-30</t>
  </si>
  <si>
    <t>한국등잔박물관문화재단</t>
    <phoneticPr fontId="2" type="noConversion"/>
  </si>
  <si>
    <t>장영숙</t>
    <phoneticPr fontId="2"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</si>
  <si>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</si>
  <si>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2" type="noConversion"/>
  </si>
  <si>
    <t>2000-01-2</t>
  </si>
  <si>
    <t>부천역사문화재단</t>
    <phoneticPr fontId="2" type="noConversion"/>
  </si>
  <si>
    <t>이경수</t>
    <phoneticPr fontId="2" type="noConversion"/>
  </si>
  <si>
    <t>부천시 송내동379-1</t>
  </si>
  <si>
    <t>부천관련 지역사 자료 조사
연구보급 및 사회교육을 실시
하여 한국사 발전에 기여</t>
    <phoneticPr fontId="2" type="noConversion"/>
  </si>
  <si>
    <t>2000-01-4</t>
  </si>
  <si>
    <t>평택시청소년재단</t>
  </si>
  <si>
    <t>청소년 수련활동의 운영 및 총괄 지원, 청소년들을 지·덕·체를 겸비한 인격체로 육성</t>
    <phoneticPr fontId="2" type="noConversion"/>
  </si>
  <si>
    <t>2000-01-6</t>
  </si>
  <si>
    <t>조남홍</t>
    <phoneticPr fontId="2" type="noConversion"/>
  </si>
  <si>
    <t>이천시 부발읍 죽당리 307-1</t>
  </si>
  <si>
    <t>장애인의 재활기회 제공으로 사회복지 증진에 기여</t>
    <phoneticPr fontId="2" type="noConversion"/>
  </si>
  <si>
    <t>2000-01-10</t>
  </si>
  <si>
    <t>민족문화연구소 복사골마당</t>
    <phoneticPr fontId="2" type="noConversion"/>
  </si>
  <si>
    <t>서재은</t>
    <phoneticPr fontId="2" type="noConversion"/>
  </si>
  <si>
    <t>부천시 원미구심곡1동 373-4</t>
  </si>
  <si>
    <t>전통문화에 대한 실천적 활동과 연구보급통해 민족문화발전</t>
    <phoneticPr fontId="2" type="noConversion"/>
  </si>
  <si>
    <t>2000-01-11</t>
  </si>
  <si>
    <t>성육보육원(성육원)</t>
    <phoneticPr fontId="2" type="noConversion"/>
  </si>
  <si>
    <t>유재춘</t>
    <phoneticPr fontId="2" type="noConversion"/>
  </si>
  <si>
    <t>평택시 이충동 산77</t>
    <phoneticPr fontId="2" type="noConversion"/>
  </si>
  <si>
    <t>아동복지법 제1조에 해당하는 요보호아동의 수용보호</t>
    <phoneticPr fontId="2" type="noConversion"/>
  </si>
  <si>
    <t>2000-01-13</t>
  </si>
  <si>
    <t>큰소망</t>
    <phoneticPr fontId="2" type="noConversion"/>
  </si>
  <si>
    <t>최병준</t>
    <phoneticPr fontId="2" type="noConversion"/>
  </si>
  <si>
    <t>과천시 문원동115-354</t>
  </si>
  <si>
    <t>사회복지사업법 제2조에 의한
노인복지사업수행, 노인복지
증진 기여, 노인주간보호시설
운영</t>
    <phoneticPr fontId="2" type="noConversion"/>
  </si>
  <si>
    <t>2000-01-14</t>
  </si>
  <si>
    <t>경기지역사회경제연구소</t>
    <phoneticPr fontId="2" type="noConversion"/>
  </si>
  <si>
    <t>수원시 장안구 연무동 251 광교 프라자 405호</t>
    <phoneticPr fontId="2" type="noConversion"/>
  </si>
  <si>
    <t>경기지역을 대상으로 조사 연구활동을 통하여 바람직한 정책대안을 개발하고 사회적·경제적 정의실현을 통해 도민의 삶의 질 향상에 기여</t>
    <phoneticPr fontId="2" type="noConversion"/>
  </si>
  <si>
    <t>비전전략담당관</t>
  </si>
  <si>
    <t>2000-01-15</t>
  </si>
  <si>
    <t>우리</t>
    <phoneticPr fontId="2" type="noConversion"/>
  </si>
  <si>
    <t>송상범</t>
    <phoneticPr fontId="2" type="noConversion"/>
  </si>
  <si>
    <t>수원시 권선구 매교동 186</t>
  </si>
  <si>
    <t>전통문화 예술단체 및 개인의
지속적이고 활발한 교류를 
통해 지역의 문화발전과 보급</t>
    <phoneticPr fontId="2" type="noConversion"/>
  </si>
  <si>
    <t>2000-01-16</t>
  </si>
  <si>
    <t>은혜의 집</t>
    <phoneticPr fontId="2" type="noConversion"/>
  </si>
  <si>
    <t>최재학</t>
    <phoneticPr fontId="2" type="noConversion"/>
  </si>
  <si>
    <t>양평군 양평읍대흥리 산 17-2</t>
  </si>
  <si>
    <t>장애인의 심신 건강유지, 생활안정사업 수행으로 장애인의 복지증진</t>
    <phoneticPr fontId="2" type="noConversion"/>
  </si>
  <si>
    <t>2000-01-19</t>
  </si>
  <si>
    <t>디딤돌문화원</t>
    <phoneticPr fontId="2" type="noConversion"/>
  </si>
  <si>
    <t>최창남</t>
    <phoneticPr fontId="2" type="noConversion"/>
  </si>
  <si>
    <t>지역문화 창달에 기여, 문화
향수 욕구충족</t>
    <phoneticPr fontId="2" type="noConversion"/>
  </si>
  <si>
    <t>2000-01-20</t>
  </si>
  <si>
    <t>양평환농업-21추진위원회</t>
    <phoneticPr fontId="2" type="noConversion"/>
  </si>
  <si>
    <t>권오균</t>
    <phoneticPr fontId="2" type="noConversion"/>
  </si>
  <si>
    <t>양평군 양평읍 공흥리 316-10</t>
  </si>
  <si>
    <t>양평군 지역에 친환경농업기술보급, 생산된 산물 품질관리, 판로개척으로 농업인의 이익도모 및 환경보전에 기여</t>
    <phoneticPr fontId="2" type="noConversion"/>
  </si>
  <si>
    <t>농정해양국</t>
    <phoneticPr fontId="2" type="noConversion"/>
  </si>
  <si>
    <t>2000-01-21</t>
  </si>
  <si>
    <t>경기정신문화개발센터</t>
    <phoneticPr fontId="2" type="noConversion"/>
  </si>
  <si>
    <t>유명재</t>
    <phoneticPr fontId="2" type="noConversion"/>
  </si>
  <si>
    <t>청소년을 대상으로 학술·연구
사업을 통한 건전한 가치관
형성에 기여</t>
    <phoneticPr fontId="2" type="noConversion"/>
  </si>
  <si>
    <t>2000-01-22</t>
  </si>
  <si>
    <t>한택식물원</t>
    <phoneticPr fontId="2" type="noConversion"/>
  </si>
  <si>
    <t>이택주</t>
    <phoneticPr fontId="2" type="noConversion"/>
  </si>
  <si>
    <t xml:space="preserve">용인시 백암면옥산리 산 153-1 </t>
  </si>
  <si>
    <t>국내외의 식물을 체계적으로 
수집.전시.육종</t>
    <phoneticPr fontId="2" type="noConversion"/>
  </si>
  <si>
    <t>2001-01-5</t>
  </si>
  <si>
    <t>우리춤예술원</t>
    <phoneticPr fontId="2" type="noConversion"/>
  </si>
  <si>
    <t>이경화</t>
    <phoneticPr fontId="2" type="noConversion"/>
  </si>
  <si>
    <t>한국춤의 전통적이며 민속적인 춤사위를 바탕으로 공연예술 
활성화를 도모하여 문화발전
기여, 국제교류증진 국위선양</t>
    <phoneticPr fontId="2" type="noConversion"/>
  </si>
  <si>
    <t>2001-01-6</t>
  </si>
  <si>
    <t>백십자사</t>
    <phoneticPr fontId="2" type="noConversion"/>
  </si>
  <si>
    <t>임성국</t>
    <phoneticPr fontId="2" type="noConversion"/>
  </si>
  <si>
    <t xml:space="preserve">부천시 소사구심곡본동 523-99 </t>
  </si>
  <si>
    <t>장애인 수용,보호,교육, 재활에
대한 사회복지사업을 수행하여
장애인의 자립과 복지수준 향상</t>
    <phoneticPr fontId="2" type="noConversion"/>
  </si>
  <si>
    <t>2001-01-7</t>
  </si>
  <si>
    <t>무지개동산</t>
    <phoneticPr fontId="2" type="noConversion"/>
  </si>
  <si>
    <t>정  권</t>
    <phoneticPr fontId="2" type="noConversion"/>
  </si>
  <si>
    <t>성남시 분당구야탑동 83번지</t>
  </si>
  <si>
    <t>장애인에게 재활기회 제공으로 삶의 질 향상, 복지발전에 기여</t>
    <phoneticPr fontId="2" type="noConversion"/>
  </si>
  <si>
    <t>2001-01-10</t>
  </si>
  <si>
    <t>화성연구회</t>
    <phoneticPr fontId="2" type="noConversion"/>
  </si>
  <si>
    <t>김이환</t>
    <phoneticPr fontId="2" type="noConversion"/>
  </si>
  <si>
    <t>세계문화유산인 화성을 연구,
홍보하여 화성축성의 정신을
이어받아 지역사회에 이바지</t>
    <phoneticPr fontId="2" type="noConversion"/>
  </si>
  <si>
    <t>2001-01-11</t>
  </si>
  <si>
    <t>최**</t>
    <phoneticPr fontId="2" type="noConversion"/>
  </si>
  <si>
    <t xml:space="preserve">자활을 위한 정보제공, 상담, 직업교육 및 취업알선 </t>
    <phoneticPr fontId="2" type="noConversion"/>
  </si>
  <si>
    <t>2001-01-12</t>
  </si>
  <si>
    <t>경기도청소년수련원</t>
    <phoneticPr fontId="2" type="noConversion"/>
  </si>
  <si>
    <t>김**</t>
    <phoneticPr fontId="2" type="noConversion"/>
  </si>
  <si>
    <t>안산시 선감동 산 130번지</t>
    <phoneticPr fontId="2" type="noConversion"/>
  </si>
  <si>
    <t>청소년 수련활동의 운영 및 지원을 위한 자연권 수련터전으로서 청손년을 지성과 덕성을 겸비한 인격체로 육성하는데 기여</t>
    <phoneticPr fontId="2" type="noConversion"/>
  </si>
  <si>
    <t>2001-01-13</t>
  </si>
  <si>
    <t>성결원</t>
    <phoneticPr fontId="2" type="noConversion"/>
  </si>
  <si>
    <t>구자영</t>
    <phoneticPr fontId="2" type="noConversion"/>
  </si>
  <si>
    <t>안성시 봉남동340-2번지</t>
  </si>
  <si>
    <t>종합사회복지관 운영사업 수행으로 지역사회 복지증진에 기여</t>
    <phoneticPr fontId="2" type="noConversion"/>
  </si>
  <si>
    <t>2001-01-14</t>
  </si>
  <si>
    <t>한국불교반야수교원</t>
    <phoneticPr fontId="2" type="noConversion"/>
  </si>
  <si>
    <t>이전희</t>
    <phoneticPr fontId="2" type="noConversion"/>
  </si>
  <si>
    <t>화성시 매송면 숙곡리 605-2번지</t>
    <phoneticPr fontId="2" type="noConversion"/>
  </si>
  <si>
    <t>불교학 정립, 중생들에 화합과 공존공생의 도를 포교, 국민
정신 함양</t>
    <phoneticPr fontId="2" type="noConversion"/>
  </si>
  <si>
    <t>2001-01-17</t>
  </si>
  <si>
    <t>홍창진</t>
    <phoneticPr fontId="2" type="noConversion"/>
  </si>
  <si>
    <t xml:space="preserve">자활공동체 네트워크 형성, 생산적인 자활공동체의 설립과 운영지원 </t>
    <phoneticPr fontId="2" type="noConversion"/>
  </si>
  <si>
    <t>2001-01-18</t>
  </si>
  <si>
    <t>최봉선</t>
    <phoneticPr fontId="2" type="noConversion"/>
  </si>
  <si>
    <t>수원시 팔달구 팔달문로 139번길 11-4</t>
    <phoneticPr fontId="2" type="noConversion"/>
  </si>
  <si>
    <t>신체장애인의 자질향상과 자활대책을 도모하고 복지사회 건설에 이바지</t>
    <phoneticPr fontId="2" type="noConversion"/>
  </si>
  <si>
    <t>2001-01-19</t>
  </si>
  <si>
    <t>한국경기소리보존회</t>
    <phoneticPr fontId="2" type="noConversion"/>
  </si>
  <si>
    <t>임정자</t>
    <phoneticPr fontId="2" type="noConversion"/>
  </si>
  <si>
    <t>과천시 갈현동433-2</t>
  </si>
  <si>
    <t>경기 소리의 공연 및 연구를
통해 경기소리를 보존 계승하여
지역사회에 이바지</t>
    <phoneticPr fontId="2" type="noConversion"/>
  </si>
  <si>
    <t>2001-01-20</t>
  </si>
  <si>
    <t>통일만화기획단</t>
    <phoneticPr fontId="2" type="noConversion"/>
  </si>
  <si>
    <t>박영관</t>
    <phoneticPr fontId="2" type="noConversion"/>
  </si>
  <si>
    <t>부천시 원미구춘의동 206-4달성빌딩 2층</t>
  </si>
  <si>
    <t>남북한간의 만화문화교류와
통일관련 행사를 개최하고 
그에따른 통일관련 기금조성 등
사업을 함으로써 통일 붐 조성
등에 기여</t>
    <phoneticPr fontId="2" type="noConversion"/>
  </si>
  <si>
    <t>2001-01-22</t>
  </si>
  <si>
    <t>경기디지털아트하이브종합지원센터경기콘텐츠진흥원</t>
  </si>
  <si>
    <t>경기도지사</t>
    <phoneticPr fontId="2"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</si>
  <si>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</si>
  <si>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2" type="noConversion"/>
  </si>
  <si>
    <t>2001-01-23</t>
  </si>
  <si>
    <t>씨.피재활원</t>
    <phoneticPr fontId="2" type="noConversion"/>
  </si>
  <si>
    <t>성치도</t>
    <phoneticPr fontId="2" type="noConversion"/>
  </si>
  <si>
    <t>군포시 부곡동 652-1</t>
  </si>
  <si>
    <t>장애인 재활시설 운영</t>
    <phoneticPr fontId="2" type="noConversion"/>
  </si>
  <si>
    <t>2001-01-24</t>
  </si>
  <si>
    <t>부천문화재단</t>
    <phoneticPr fontId="2" type="noConversion"/>
  </si>
  <si>
    <t>원혜영</t>
    <phoneticPr fontId="2" type="noConversion"/>
  </si>
  <si>
    <t>부천시 원미구상1동 394-2</t>
  </si>
  <si>
    <t xml:space="preserve">지역사회 발전과 부천시민의 
생활문화 진흥및 문화복지 증대 </t>
    <phoneticPr fontId="2" type="noConversion"/>
  </si>
  <si>
    <t>2001-01-26</t>
  </si>
  <si>
    <t>노인복지에 관한 상담, 조사 연구, 정책대안 제시 및 교육 훈련</t>
    <phoneticPr fontId="2" type="noConversion"/>
  </si>
  <si>
    <t>2001-01-27
문화공보부제679호
(종행 35111-19743)</t>
  </si>
  <si>
    <t>다니엘선교회</t>
    <phoneticPr fontId="2" type="noConversion"/>
  </si>
  <si>
    <t>심원용</t>
    <phoneticPr fontId="2" type="noConversion"/>
  </si>
  <si>
    <t>부천시 원미구상동 416-1</t>
  </si>
  <si>
    <t xml:space="preserve">복음주의에 입각한선교,교육, 문화,구제,평화통일 운동과
사회사업 </t>
    <phoneticPr fontId="2" type="noConversion"/>
  </si>
  <si>
    <t>2001-01-28</t>
  </si>
  <si>
    <t>김포필하모닉오케스트라</t>
    <phoneticPr fontId="2" type="noConversion"/>
  </si>
  <si>
    <t>고영익</t>
    <phoneticPr fontId="2" type="noConversion"/>
  </si>
  <si>
    <t>유능한 연주인 발굴육성 및
아마추어 연주단체 활성화</t>
    <phoneticPr fontId="2" type="noConversion"/>
  </si>
  <si>
    <t>2001-01-29</t>
  </si>
  <si>
    <t>박헌근 장로 순교기념사업회</t>
    <phoneticPr fontId="2" type="noConversion"/>
  </si>
  <si>
    <t>박종수</t>
    <phoneticPr fontId="2" type="noConversion"/>
  </si>
  <si>
    <t>박헌근 장로 순교역사 발굴 및 보존,전파</t>
    <phoneticPr fontId="2" type="noConversion"/>
  </si>
  <si>
    <t>2001-01-30</t>
  </si>
  <si>
    <t>평화재단</t>
    <phoneticPr fontId="2" type="noConversion"/>
  </si>
  <si>
    <t>임득선</t>
    <phoneticPr fontId="2" type="noConversion"/>
  </si>
  <si>
    <t>안산시 본오동 982-7</t>
  </si>
  <si>
    <t>장애인의 재활증진과 사회복지 발전에 기여</t>
    <phoneticPr fontId="2" type="noConversion"/>
  </si>
  <si>
    <t>2001-01-31</t>
  </si>
  <si>
    <t>남인식</t>
    <phoneticPr fontId="2" type="noConversion"/>
  </si>
  <si>
    <t>평택시 비전1동 598-4번지</t>
  </si>
  <si>
    <t>예수그리스도의 가르침을 자기
삶에 실천함으로써 정의,평화,창조질서의 보전이 이루어지는
세상 건설</t>
    <phoneticPr fontId="2" type="noConversion"/>
  </si>
  <si>
    <t>2001-01-32</t>
  </si>
  <si>
    <t>전통문화예술연구소</t>
    <phoneticPr fontId="2" type="noConversion"/>
  </si>
  <si>
    <t>윤정화</t>
    <phoneticPr fontId="2" type="noConversion"/>
  </si>
  <si>
    <t>김포시 북변동743번지</t>
  </si>
  <si>
    <t>전통문화에술 발굴 전승, 보급</t>
    <phoneticPr fontId="2" type="noConversion"/>
  </si>
  <si>
    <t>2001-01-33</t>
  </si>
  <si>
    <t>대한감리회 웨슬레선교원</t>
    <phoneticPr fontId="2" type="noConversion"/>
  </si>
  <si>
    <t>구제식</t>
    <phoneticPr fontId="2" type="noConversion"/>
  </si>
  <si>
    <t>하남시 하사창동9-6</t>
  </si>
  <si>
    <t>선교활동을 위하여 복음을 전파하고 구제사업을 하며 교회부흥과 교단사이에 친밀관계 증진</t>
    <phoneticPr fontId="2" type="noConversion"/>
  </si>
  <si>
    <t>2001-01-34</t>
  </si>
  <si>
    <t>평택시민아카데미</t>
    <phoneticPr fontId="2" type="noConversion"/>
  </si>
  <si>
    <t>황우갑</t>
    <phoneticPr fontId="2" type="noConversion"/>
  </si>
  <si>
    <t>평택시 신장동 227-13, 평택시 이충동381 현대상가 4층</t>
    <phoneticPr fontId="2" type="noConversion"/>
  </si>
  <si>
    <t>건전한 지역시민 여성공동체, 문화 구현 및 건강한 사회교육 역량 개발</t>
    <phoneticPr fontId="2" type="noConversion"/>
  </si>
  <si>
    <t>2001-01-35</t>
  </si>
  <si>
    <t>사랑의 집</t>
    <phoneticPr fontId="2" type="noConversion"/>
  </si>
  <si>
    <t>김희동</t>
    <phoneticPr fontId="2" type="noConversion"/>
  </si>
  <si>
    <t>안양시 만안구박달1동 85-23</t>
  </si>
  <si>
    <t>장애인의 복지증진</t>
    <phoneticPr fontId="2" type="noConversion"/>
  </si>
  <si>
    <t>2001-01-36</t>
  </si>
  <si>
    <t>대한불교 해동종</t>
    <phoneticPr fontId="2" type="noConversion"/>
  </si>
  <si>
    <t>김영훈</t>
    <phoneticPr fontId="2" type="noConversion"/>
  </si>
  <si>
    <t xml:space="preserve">용인시 수지읍성복리 392-5 </t>
  </si>
  <si>
    <t>불교단체간의 유대를 공고히
하고 불교 중흥발전과 사회복지
구현</t>
    <phoneticPr fontId="2" type="noConversion"/>
  </si>
  <si>
    <t>2001-01-37</t>
  </si>
  <si>
    <t>최용신 선생 기념사업회</t>
    <phoneticPr fontId="2" type="noConversion"/>
  </si>
  <si>
    <t>인주승</t>
    <phoneticPr fontId="2" type="noConversion"/>
  </si>
  <si>
    <t>안산시 본오동879-17최용신선생 유물전시실(상록공원)</t>
  </si>
  <si>
    <t>나라사랑 및 민족정신을 일깨운 업적과 봉사정신을 기리기 위한 연구발전에 기여</t>
    <phoneticPr fontId="2" type="noConversion"/>
  </si>
  <si>
    <t>2002-01-2</t>
  </si>
  <si>
    <t>나라를 지킨 사람들의 모임</t>
    <phoneticPr fontId="2" type="noConversion"/>
  </si>
  <si>
    <t>우호인</t>
    <phoneticPr fontId="2" type="noConversion"/>
  </si>
  <si>
    <t>화성시 신광길 10-9</t>
    <phoneticPr fontId="2" type="noConversion"/>
  </si>
  <si>
    <t>병상노인 도우미 파견사업 수행, 노인복지 증진에 기여</t>
    <phoneticPr fontId="2" type="noConversion"/>
  </si>
  <si>
    <t>2002-01-3</t>
  </si>
  <si>
    <t>정다우리</t>
    <phoneticPr fontId="2" type="noConversion"/>
  </si>
  <si>
    <t>윤영욱</t>
    <phoneticPr fontId="2" type="noConversion"/>
  </si>
  <si>
    <t>불우아동에게 후원자와 결연, 의료서비스, 문화공연, 음식물지원등 사회복지 서비스 제공</t>
    <phoneticPr fontId="2" type="noConversion"/>
  </si>
  <si>
    <t>2002-01-4</t>
  </si>
  <si>
    <t>세종복지회</t>
    <phoneticPr fontId="2" type="noConversion"/>
  </si>
  <si>
    <t>강일수</t>
    <phoneticPr fontId="2" type="noConversion"/>
  </si>
  <si>
    <t>화성시 송산면쌍정리 1000번지</t>
  </si>
  <si>
    <t>장애인의 복지증진, 장애인
생활시설 설치운영</t>
    <phoneticPr fontId="2" type="noConversion"/>
  </si>
  <si>
    <t>2002-01-5</t>
  </si>
  <si>
    <t>포산</t>
    <phoneticPr fontId="2" type="noConversion"/>
  </si>
  <si>
    <t>안성시 계동 산 6</t>
    <phoneticPr fontId="2" type="noConversion"/>
  </si>
  <si>
    <t>요보호 아동의 수용보호</t>
    <phoneticPr fontId="2" type="noConversion"/>
  </si>
  <si>
    <t>2002-01-6</t>
  </si>
  <si>
    <t>경기난연합회</t>
    <phoneticPr fontId="2" type="noConversion"/>
  </si>
  <si>
    <t>임응교</t>
    <phoneticPr fontId="2" type="noConversion"/>
  </si>
  <si>
    <t>수원시 팔달구매탄동 153-103</t>
  </si>
  <si>
    <t>한국난 우수품종을 개발 육성 
하여 명명 보급함으로써 난
문화의 정착과 대중화</t>
    <phoneticPr fontId="2" type="noConversion"/>
  </si>
  <si>
    <t>2002-01-7</t>
  </si>
  <si>
    <t>NGO환경보호 국민운동본부연구원</t>
    <phoneticPr fontId="2" type="noConversion"/>
  </si>
  <si>
    <t>여원배</t>
    <phoneticPr fontId="2" type="noConversion"/>
  </si>
  <si>
    <t>수원시 장안구파장동 556-1</t>
  </si>
  <si>
    <t>경제사회분야에 대한 연구사업
수행, 환경보호국민운동본부에
자료제공, 도민생활 향상에
기여</t>
    <phoneticPr fontId="2" type="noConversion"/>
  </si>
  <si>
    <t>2002-01-8</t>
  </si>
  <si>
    <t>신동원</t>
    <phoneticPr fontId="2" type="noConversion"/>
  </si>
  <si>
    <t>수원시 권선구 정조로 575번길 10 버들교22(2층)</t>
    <phoneticPr fontId="2" type="noConversion"/>
  </si>
  <si>
    <t>해군,해병대,특전단 상호의전우회 인력과 장비력을 결속시켜 인명구조,구급활동 및재난방어활동 수행</t>
    <phoneticPr fontId="2" type="noConversion"/>
  </si>
  <si>
    <t>2002-01-9</t>
  </si>
  <si>
    <t>경기민요합창단</t>
    <phoneticPr fontId="2" type="noConversion"/>
  </si>
  <si>
    <t>윤순호</t>
    <phoneticPr fontId="2" type="noConversion"/>
  </si>
  <si>
    <t>경기민요, 장고, 전통 춤 등을 널리보급 발전시켜 문화발전에
기여</t>
    <phoneticPr fontId="2" type="noConversion"/>
  </si>
  <si>
    <t>2002-01-10</t>
  </si>
  <si>
    <t>바다의 별</t>
    <phoneticPr fontId="2" type="noConversion"/>
  </si>
  <si>
    <t>김광수</t>
    <phoneticPr fontId="2" type="noConversion"/>
  </si>
  <si>
    <t>수원시 장안구이목동 23-3</t>
  </si>
  <si>
    <t>장애인 생활시설 설치 운영</t>
    <phoneticPr fontId="2" type="noConversion"/>
  </si>
  <si>
    <t>2002-01-12</t>
  </si>
  <si>
    <t>한국기독교기도원 총연합회</t>
    <phoneticPr fontId="2" type="noConversion"/>
  </si>
  <si>
    <t>정진수</t>
    <phoneticPr fontId="2" type="noConversion"/>
  </si>
  <si>
    <t>화성시 향남면하길리 153번지</t>
  </si>
  <si>
    <t>힘겹게 살아가는 이들에게 신앙교육을 통하여 새로운 삶의
길을 열어주고 사회복지증진에
기여</t>
    <phoneticPr fontId="2" type="noConversion"/>
  </si>
  <si>
    <t>2002-01-13</t>
  </si>
  <si>
    <t>광주왕실도예가회</t>
    <phoneticPr fontId="2" type="noConversion"/>
  </si>
  <si>
    <t>박상진</t>
    <phoneticPr fontId="2" type="noConversion"/>
  </si>
  <si>
    <t>광주시 초월면대쌍령리 217-2</t>
  </si>
  <si>
    <t>도예문화 계승발전, 한국 미래
도자발전 제시</t>
    <phoneticPr fontId="2" type="noConversion"/>
  </si>
  <si>
    <t>2002-01-14</t>
  </si>
  <si>
    <t>경기도인쇄문화협회</t>
    <phoneticPr fontId="2" type="noConversion"/>
  </si>
  <si>
    <t>도내 인쇄정보산업 발전 및 친목도모</t>
    <phoneticPr fontId="2" type="noConversion"/>
  </si>
  <si>
    <t>2002-01-15</t>
  </si>
  <si>
    <t>바르게살기운동성남시협의회</t>
    <phoneticPr fontId="2" type="noConversion"/>
  </si>
  <si>
    <t>이금동</t>
    <phoneticPr fontId="2" type="noConversion"/>
  </si>
  <si>
    <t>성남시 수정구 태평2동 3309</t>
    <phoneticPr fontId="2" type="noConversion"/>
  </si>
  <si>
    <t>진실 질서 화합을 바탕으로 바르게살기 운동전개로 민주 시민의식 함양과 지역사회 발전</t>
    <phoneticPr fontId="2" type="noConversion"/>
  </si>
  <si>
    <t>2002-01-16</t>
  </si>
  <si>
    <t>경기도자기협회</t>
    <phoneticPr fontId="2" type="noConversion"/>
  </si>
  <si>
    <t>이대영</t>
    <phoneticPr fontId="2" type="noConversion"/>
  </si>
  <si>
    <t>이천시 관고동 산 69-1</t>
    <phoneticPr fontId="2" type="noConversion"/>
  </si>
  <si>
    <t>도자예술 계승과 창작활동, 
한국도자예술을 새롭게 조명</t>
    <phoneticPr fontId="2" type="noConversion"/>
  </si>
  <si>
    <t>2002-01-18</t>
  </si>
  <si>
    <t>경기언론인클럽</t>
    <phoneticPr fontId="2" type="noConversion"/>
  </si>
  <si>
    <t>홍기헌</t>
    <phoneticPr fontId="2" type="noConversion"/>
  </si>
  <si>
    <t>언론인 상호간의 공동이익과 지역사회 발전을 위한 연구</t>
    <phoneticPr fontId="2" type="noConversion"/>
  </si>
  <si>
    <t>2002-01-19</t>
  </si>
  <si>
    <t>수원화성팔달문문화진흥원</t>
    <phoneticPr fontId="2" type="noConversion"/>
  </si>
  <si>
    <t>이평하</t>
    <phoneticPr fontId="2" type="noConversion"/>
  </si>
  <si>
    <t>수원시 팔달구영동 10-1</t>
  </si>
  <si>
    <t>수원 화성건설의 의의와 향토
문화발전 촉진, 시장거리의
축제를 통한 문화행사 발전</t>
    <phoneticPr fontId="2" type="noConversion"/>
  </si>
  <si>
    <t>2002-01-20</t>
  </si>
  <si>
    <t>한국생명농업협회</t>
    <phoneticPr fontId="2" type="noConversion"/>
  </si>
  <si>
    <t>최병칠</t>
    <phoneticPr fontId="2" type="noConversion"/>
  </si>
  <si>
    <t>생토생민' 이념으로 경기도
지역의 생산지와 소비지가 공존공생할 수 있는 복지사회 실현</t>
    <phoneticPr fontId="2" type="noConversion"/>
  </si>
  <si>
    <t>2002-01-21</t>
  </si>
  <si>
    <t>무형복지회</t>
    <phoneticPr fontId="2" type="noConversion"/>
  </si>
  <si>
    <t>하남시 천현동194-23</t>
  </si>
  <si>
    <t>장애인 공동생활가정 및 직업
재활시설 운영</t>
    <phoneticPr fontId="2" type="noConversion"/>
  </si>
  <si>
    <t>2002-01-22</t>
  </si>
  <si>
    <t>평택기독교청년회</t>
    <phoneticPr fontId="2" type="noConversion"/>
  </si>
  <si>
    <t>이춘수</t>
    <phoneticPr fontId="2" type="noConversion"/>
  </si>
  <si>
    <t xml:space="preserve">평택시 비전2동 874-1 동산교회 </t>
    <phoneticPr fontId="2" type="noConversion"/>
  </si>
  <si>
    <t>지역선교사업, 청소년육성, 아동복지(탁아,보육,교육), 청소년문화사업,출판사업</t>
    <phoneticPr fontId="2" type="noConversion"/>
  </si>
  <si>
    <t>2002-01-23</t>
  </si>
  <si>
    <t>경원사회복지회</t>
    <phoneticPr fontId="2" type="noConversion"/>
  </si>
  <si>
    <t>오춘님</t>
    <phoneticPr fontId="2" type="noConversion"/>
  </si>
  <si>
    <t>성 불평등에 인한 폭력으로부터 여성보호와 여성복지증진</t>
    <phoneticPr fontId="2" type="noConversion"/>
  </si>
  <si>
    <t>2002-01-24</t>
  </si>
  <si>
    <t>지구촌교회사회복지재단</t>
    <phoneticPr fontId="2" type="noConversion"/>
  </si>
  <si>
    <t>이동원</t>
    <phoneticPr fontId="2" type="noConversion"/>
  </si>
  <si>
    <t>용인시 신봉동 1-1</t>
    <phoneticPr fontId="2" type="noConversion"/>
  </si>
  <si>
    <t>장애인복지 지원사업 수행</t>
    <phoneticPr fontId="2" type="noConversion"/>
  </si>
  <si>
    <t>2002-01-25</t>
  </si>
  <si>
    <t>도립서당</t>
    <phoneticPr fontId="2" type="noConversion"/>
  </si>
  <si>
    <t>주은숙</t>
    <phoneticPr fontId="2" type="noConversion"/>
  </si>
  <si>
    <t>이천시 백사면도립리 692</t>
  </si>
  <si>
    <t>인성개발 및 예절교육, 한문 및 서경교육</t>
    <phoneticPr fontId="2" type="noConversion"/>
  </si>
  <si>
    <t>2002-01-26</t>
  </si>
  <si>
    <t>한국현대 춤연구회</t>
    <phoneticPr fontId="2" type="noConversion"/>
  </si>
  <si>
    <t>이정희</t>
    <phoneticPr fontId="2" type="noConversion"/>
  </si>
  <si>
    <t>성남시 분당구정자동 227-6</t>
  </si>
  <si>
    <t>무용예술의 발굴.보존과 발전
도모, 국제적인 무용예술문화
교류</t>
    <phoneticPr fontId="2" type="noConversion"/>
  </si>
  <si>
    <t>2002-01-27</t>
  </si>
  <si>
    <t>한국밀알몬테소리기독교교육연구소</t>
    <phoneticPr fontId="2" type="noConversion"/>
  </si>
  <si>
    <t>이영숙</t>
    <phoneticPr fontId="2" type="noConversion"/>
  </si>
  <si>
    <t>용인시 기흥읍서천리 395</t>
  </si>
  <si>
    <t>효율적인 유아 기독교 교육
실천방안 모색하여 보급, 우리
나라의 유아교육과 유아교육
기관 발전</t>
    <phoneticPr fontId="2" type="noConversion"/>
  </si>
  <si>
    <t>2002-01-28</t>
  </si>
  <si>
    <t>세계태권도선교연맹</t>
    <phoneticPr fontId="2" type="noConversion"/>
  </si>
  <si>
    <t>김희삼</t>
    <phoneticPr fontId="2" type="noConversion"/>
  </si>
  <si>
    <t>용인시 상현동 85-6 현대홈타운아파트상가 3층</t>
  </si>
  <si>
    <t>태권도를 통한 세계선교를 위해 연구, 교육, 훈련, 파송, 지원,확장하여 이사야 60:1∼4의
언약성취</t>
    <phoneticPr fontId="2" type="noConversion"/>
  </si>
  <si>
    <t>2002-01-29</t>
  </si>
  <si>
    <t>한중문화교류회</t>
    <phoneticPr fontId="2" type="noConversion"/>
  </si>
  <si>
    <t>윤학상</t>
    <phoneticPr fontId="2" type="noConversion"/>
  </si>
  <si>
    <t>안양시 동안구 관양1동 1432-11</t>
  </si>
  <si>
    <t>한국과 인접해 있는 동양의
문화를 이해하고 상호 국가간에
문화와 학술교류</t>
    <phoneticPr fontId="2" type="noConversion"/>
  </si>
  <si>
    <t>2002-01-30</t>
  </si>
  <si>
    <t>국제문예학술진흥회</t>
    <phoneticPr fontId="2" type="noConversion"/>
  </si>
  <si>
    <t>박광식</t>
    <phoneticPr fontId="2" type="noConversion"/>
  </si>
  <si>
    <t xml:space="preserve">안양시 만안구안양동 676-18 </t>
  </si>
  <si>
    <t>국제적인 감각을 익히고 문예 학술 교류를 통하여 우리나라를
널리 알림</t>
    <phoneticPr fontId="2" type="noConversion"/>
  </si>
  <si>
    <t>2002-01-31</t>
  </si>
  <si>
    <t>경동원</t>
    <phoneticPr fontId="2" type="noConversion"/>
  </si>
  <si>
    <t>신익선</t>
    <phoneticPr fontId="2" type="noConversion"/>
  </si>
  <si>
    <t>수원시 장안구 하광교동 43-2</t>
    <phoneticPr fontId="2" type="noConversion"/>
  </si>
  <si>
    <t>영·육아 종합시설 설치운영, 아동복지사업 및 사회복지 증진 도모</t>
    <phoneticPr fontId="2" type="noConversion"/>
  </si>
  <si>
    <t>2002-01-32</t>
  </si>
  <si>
    <t>동광원</t>
    <phoneticPr fontId="2" type="noConversion"/>
  </si>
  <si>
    <t>지준홍</t>
    <phoneticPr fontId="2" type="noConversion"/>
  </si>
  <si>
    <t>수원시 장안구화서1동 41-4</t>
  </si>
  <si>
    <t>2002-01-33</t>
  </si>
  <si>
    <t>효행원(꿈을키우는 집)</t>
    <phoneticPr fontId="2" type="noConversion"/>
  </si>
  <si>
    <t>김지춘</t>
    <phoneticPr fontId="2" type="noConversion"/>
  </si>
  <si>
    <t>수원시 장안구 정자동 7-12</t>
    <phoneticPr fontId="2" type="noConversion"/>
  </si>
  <si>
    <t>육아시설 설치운영, 아동복지사업 수행 및 사회복지 증진 도모</t>
    <phoneticPr fontId="2" type="noConversion"/>
  </si>
  <si>
    <t>아동복지사업 수행 및 사회복지
증진 도모</t>
    <phoneticPr fontId="2" type="noConversion"/>
  </si>
  <si>
    <t>2002-01-35</t>
  </si>
  <si>
    <t>평화복지재단</t>
    <phoneticPr fontId="2" type="noConversion"/>
  </si>
  <si>
    <t xml:space="preserve">안양시 동안구비산동 산 136 </t>
  </si>
  <si>
    <t>2002-01-36</t>
  </si>
  <si>
    <t>해관재단</t>
    <phoneticPr fontId="2" type="noConversion"/>
  </si>
  <si>
    <t>오장근</t>
    <phoneticPr fontId="2" type="noConversion"/>
  </si>
  <si>
    <t>안양시 만안구 안양2동 53</t>
    <phoneticPr fontId="2" type="noConversion"/>
  </si>
  <si>
    <t>부천시 소사구괴안동 185-35</t>
  </si>
  <si>
    <t>2002-01-38</t>
  </si>
  <si>
    <t>감리교여선교회복지재단</t>
    <phoneticPr fontId="2" type="noConversion"/>
  </si>
  <si>
    <t>평택시 이충동 산 77</t>
    <phoneticPr fontId="2" type="noConversion"/>
  </si>
  <si>
    <t>2002-01-39</t>
  </si>
  <si>
    <t>애향원</t>
    <phoneticPr fontId="2" type="noConversion"/>
  </si>
  <si>
    <t>이민호</t>
    <phoneticPr fontId="2" type="noConversion"/>
  </si>
  <si>
    <t>평택시 서정동 346</t>
    <phoneticPr fontId="2" type="noConversion"/>
  </si>
  <si>
    <t>아동복지사업 수행 및 사회복지 증진 도모</t>
    <phoneticPr fontId="2" type="noConversion"/>
  </si>
  <si>
    <t>2002-01-41</t>
  </si>
  <si>
    <t>송암재단</t>
    <phoneticPr fontId="2" type="noConversion"/>
  </si>
  <si>
    <t>박금점</t>
    <phoneticPr fontId="2" type="noConversion"/>
  </si>
  <si>
    <t>시흥시 거모동 산 87</t>
    <phoneticPr fontId="2" type="noConversion"/>
  </si>
  <si>
    <t>2002-01-42</t>
  </si>
  <si>
    <t>명륜보육원</t>
    <phoneticPr fontId="2" type="noConversion"/>
  </si>
  <si>
    <t>신봉수</t>
    <phoneticPr fontId="2" type="noConversion"/>
  </si>
  <si>
    <t>의왕시 청계동 286</t>
    <phoneticPr fontId="2" type="noConversion"/>
  </si>
  <si>
    <t>2002-01-43</t>
  </si>
  <si>
    <t>선한사마리아원</t>
    <phoneticPr fontId="2" type="noConversion"/>
  </si>
  <si>
    <t>한수원</t>
    <phoneticPr fontId="2" type="noConversion"/>
  </si>
  <si>
    <t>용인시 남사면 방아리 75-6</t>
  </si>
  <si>
    <t>2002-01-45</t>
  </si>
  <si>
    <t>이순악</t>
    <phoneticPr fontId="2" type="noConversion"/>
  </si>
  <si>
    <t>2002-01-46</t>
  </si>
  <si>
    <t>김옥이재단</t>
    <phoneticPr fontId="2" type="noConversion"/>
  </si>
  <si>
    <t>김창언</t>
    <phoneticPr fontId="2" type="noConversion"/>
  </si>
  <si>
    <t>의정부시 호원동 229</t>
    <phoneticPr fontId="2" type="noConversion"/>
  </si>
  <si>
    <t>아동돌봄과</t>
  </si>
  <si>
    <t>2002-01-47</t>
  </si>
  <si>
    <t>애신보육원</t>
    <phoneticPr fontId="2" type="noConversion"/>
  </si>
  <si>
    <t>원치</t>
    <phoneticPr fontId="2" type="noConversion"/>
  </si>
  <si>
    <t>동두천시 생연동 430</t>
    <phoneticPr fontId="2" type="noConversion"/>
  </si>
  <si>
    <t>2002-01-49</t>
  </si>
  <si>
    <t>신애원</t>
    <phoneticPr fontId="2" type="noConversion"/>
  </si>
  <si>
    <t>한덕순</t>
    <phoneticPr fontId="2" type="noConversion"/>
  </si>
  <si>
    <t>고양시 덕양구 동산동 53-124</t>
  </si>
  <si>
    <t>2002-01-50</t>
  </si>
  <si>
    <t>경신재단</t>
    <phoneticPr fontId="2" type="noConversion"/>
  </si>
  <si>
    <t>아동복지사업, 사회복지 증진 도모</t>
    <phoneticPr fontId="2" type="noConversion"/>
  </si>
  <si>
    <t>2002-01-51</t>
  </si>
  <si>
    <t>이영순</t>
    <phoneticPr fontId="2" type="noConversion"/>
  </si>
  <si>
    <t>파주시 파주읍 연풍리 102</t>
  </si>
  <si>
    <t>2002-01-52</t>
  </si>
  <si>
    <t>광명복지재단</t>
    <phoneticPr fontId="2" type="noConversion"/>
  </si>
  <si>
    <t>조준경</t>
    <phoneticPr fontId="2" type="noConversion"/>
  </si>
  <si>
    <t>2002-01-54</t>
  </si>
  <si>
    <t>보화재단</t>
    <phoneticPr fontId="2" type="noConversion"/>
  </si>
  <si>
    <t>조대흥</t>
    <phoneticPr fontId="2" type="noConversion"/>
  </si>
  <si>
    <t>2002-01-55</t>
  </si>
  <si>
    <t>볼런티어크로스</t>
    <phoneticPr fontId="2" type="noConversion"/>
  </si>
  <si>
    <t>홍광일</t>
    <phoneticPr fontId="2" type="noConversion"/>
  </si>
  <si>
    <t>안양시 만안구 충훈로 70</t>
    <phoneticPr fontId="2" type="noConversion"/>
  </si>
  <si>
    <t>무의탁노인 지원 및 경로효친 함양사업</t>
    <phoneticPr fontId="2" type="noConversion"/>
  </si>
  <si>
    <t>2002-01-56</t>
  </si>
  <si>
    <t>씨알여성회</t>
    <phoneticPr fontId="2" type="noConversion"/>
  </si>
  <si>
    <t>곽분이</t>
    <phoneticPr fontId="2" type="noConversion"/>
  </si>
  <si>
    <t>가정폭력 성폭력 피해자의 보호
교육상담사업 수행</t>
    <phoneticPr fontId="2" type="noConversion"/>
  </si>
  <si>
    <t>2002-01-57</t>
  </si>
  <si>
    <t>한국어울문화원</t>
    <phoneticPr fontId="2" type="noConversion"/>
  </si>
  <si>
    <t>이웅이</t>
    <phoneticPr fontId="2" type="noConversion"/>
  </si>
  <si>
    <t>수원시 장안구영화동 421-12</t>
  </si>
  <si>
    <t>전통문화 발전방향 모색,
우수문화발굴 육성</t>
    <phoneticPr fontId="2" type="noConversion"/>
  </si>
  <si>
    <t>2002-01-58</t>
  </si>
  <si>
    <t>프라임필하모닉오케스트라</t>
    <phoneticPr fontId="2" type="noConversion"/>
  </si>
  <si>
    <t>김홍기</t>
    <phoneticPr fontId="2" type="noConversion"/>
  </si>
  <si>
    <t>군포시 산본동 1101(군포시민회관내)</t>
  </si>
  <si>
    <t>공연, 연구, 자료개발 및 보급,
정서순환, 영재발굴 육성</t>
    <phoneticPr fontId="2" type="noConversion"/>
  </si>
  <si>
    <t>2002-01-59</t>
  </si>
  <si>
    <t>해피웰뮤직</t>
    <phoneticPr fontId="2" type="noConversion"/>
  </si>
  <si>
    <t>양명희</t>
    <phoneticPr fontId="2" type="noConversion"/>
  </si>
  <si>
    <t>성남시 분당구구미동 185-3 하나프라자 703호</t>
  </si>
  <si>
    <t>연주활동을 통하여 음악발전, 재능있는 연주자 발굴 후원</t>
    <phoneticPr fontId="2" type="noConversion"/>
  </si>
  <si>
    <t>2002-01-60</t>
  </si>
  <si>
    <t>부천영상미디어센터</t>
    <phoneticPr fontId="2" type="noConversion"/>
  </si>
  <si>
    <t>심재석</t>
    <phoneticPr fontId="2" type="noConversion"/>
  </si>
  <si>
    <t>부천시 원미구 상1동 394-2</t>
    <phoneticPr fontId="2" type="noConversion"/>
  </si>
  <si>
    <t xml:space="preserve">청소년과 일반인에게 영상  미디어 교육실시, 지역문화 발전과 영상산업 자립기반육성 </t>
    <phoneticPr fontId="2" type="noConversion"/>
  </si>
  <si>
    <t>2002-01-61</t>
  </si>
  <si>
    <t>송탄관광특구연합회</t>
    <phoneticPr fontId="2" type="noConversion"/>
  </si>
  <si>
    <t>박해천</t>
    <phoneticPr fontId="2" type="noConversion"/>
  </si>
  <si>
    <t>평택시 서정동816-8 (4층)</t>
  </si>
  <si>
    <t>송탄지역 관광사업 진흥을 위한
조사, 연구, 홍보, 시설 개선</t>
    <phoneticPr fontId="2" type="noConversion"/>
  </si>
  <si>
    <t>2002-01-62</t>
  </si>
  <si>
    <t>이강천</t>
    <phoneticPr fontId="2" type="noConversion"/>
  </si>
  <si>
    <t>2002-01-63</t>
  </si>
  <si>
    <t>과천시새마을회</t>
    <phoneticPr fontId="2" type="noConversion"/>
  </si>
  <si>
    <t>신학수</t>
    <phoneticPr fontId="2" type="noConversion"/>
  </si>
  <si>
    <t>과천시 별양동 1-17과천타워 3층</t>
  </si>
  <si>
    <t>새마을운동을 통하여 과천시
발전에 기여</t>
    <phoneticPr fontId="2" type="noConversion"/>
  </si>
  <si>
    <t>2002-01-66</t>
  </si>
  <si>
    <t>여주장인연합회</t>
    <phoneticPr fontId="2" type="noConversion"/>
  </si>
  <si>
    <t>박수재</t>
    <phoneticPr fontId="2" type="noConversion"/>
  </si>
  <si>
    <t>도자문화의 계승발전을 위한
대중화 및 후진양승</t>
    <phoneticPr fontId="2" type="noConversion"/>
  </si>
  <si>
    <t>2003-01-1</t>
  </si>
  <si>
    <t>한국들꽃문화원</t>
    <phoneticPr fontId="2" type="noConversion"/>
  </si>
  <si>
    <t>수원시 팔달구인계동 1044-1홍제빌딩 406호</t>
  </si>
  <si>
    <t>한국들꽃 보존 고증연구 및 보급</t>
    <phoneticPr fontId="2" type="noConversion"/>
  </si>
  <si>
    <t>2003-01-2</t>
  </si>
  <si>
    <t>위성</t>
    <phoneticPr fontId="2" type="noConversion"/>
  </si>
  <si>
    <t>김성진</t>
    <phoneticPr fontId="2" type="noConversion"/>
  </si>
  <si>
    <t>용인시 처인구 포곡읍 금어로 579</t>
  </si>
  <si>
    <t>영유아 보육사업</t>
    <phoneticPr fontId="2" type="noConversion"/>
  </si>
  <si>
    <t>2003-01-3</t>
  </si>
  <si>
    <t>양무리복지재단</t>
    <phoneticPr fontId="2" type="noConversion"/>
  </si>
  <si>
    <t>양윤식</t>
    <phoneticPr fontId="2" type="noConversion"/>
  </si>
  <si>
    <t>이천시 대월면 군량리 632</t>
  </si>
  <si>
    <t>장애인 생활시설 그룹홈 설치
운영</t>
    <phoneticPr fontId="2" type="noConversion"/>
  </si>
  <si>
    <t>2003-01-4</t>
  </si>
  <si>
    <t>들꽃청소년세상</t>
    <phoneticPr fontId="2" type="noConversion"/>
  </si>
  <si>
    <t>임광영</t>
    <phoneticPr fontId="2" type="noConversion"/>
  </si>
  <si>
    <t xml:space="preserve">안산시 단원구 와동 812-13 </t>
    <phoneticPr fontId="2" type="noConversion"/>
  </si>
  <si>
    <t>청소년 인권보장 보호지원, 문화교육활동</t>
    <phoneticPr fontId="2" type="noConversion"/>
  </si>
  <si>
    <t>2003-01-5</t>
  </si>
  <si>
    <t>사랑나눔회</t>
    <phoneticPr fontId="2" type="noConversion"/>
  </si>
  <si>
    <t>연창흠</t>
    <phoneticPr fontId="2" type="noConversion"/>
  </si>
  <si>
    <t>수원시 장안구 송정로 120</t>
    <phoneticPr fontId="2" type="noConversion"/>
  </si>
  <si>
    <t xml:space="preserve">생활이 어려운 노인 생활안정 지원사업수행 </t>
    <phoneticPr fontId="2" type="noConversion"/>
  </si>
  <si>
    <t>2003-01-6</t>
  </si>
  <si>
    <t>팔당생명살림</t>
    <phoneticPr fontId="2" type="noConversion"/>
  </si>
  <si>
    <t>정상묵</t>
    <phoneticPr fontId="2" type="noConversion"/>
  </si>
  <si>
    <t>양평군 양서면 양수리 756-24</t>
  </si>
  <si>
    <t>친환경농업육성</t>
    <phoneticPr fontId="2" type="noConversion"/>
  </si>
  <si>
    <t>소강석</t>
    <phoneticPr fontId="2" type="noConversion"/>
  </si>
  <si>
    <t>2003-01-8</t>
  </si>
  <si>
    <t>화성재인청보존회</t>
    <phoneticPr fontId="2" type="noConversion"/>
  </si>
  <si>
    <t>김복련</t>
    <phoneticPr fontId="2" type="noConversion"/>
  </si>
  <si>
    <t>수원시 장안구신풍동 258-1</t>
  </si>
  <si>
    <t>재인청의 기예들을 한데모아 
연구, 계승발전</t>
    <phoneticPr fontId="2" type="noConversion"/>
  </si>
  <si>
    <t>신재문화재단</t>
    <phoneticPr fontId="2" type="noConversion"/>
  </si>
  <si>
    <t>윤  정</t>
    <phoneticPr fontId="2" type="noConversion"/>
  </si>
  <si>
    <t>화성시 봉담읍 상리산 7-1</t>
  </si>
  <si>
    <t>박물관 설립운영을 통하여
우리문화 유산을 체계적으로
정리 전시</t>
    <phoneticPr fontId="2" type="noConversion"/>
  </si>
  <si>
    <t>시민참여복지회</t>
    <phoneticPr fontId="2" type="noConversion"/>
  </si>
  <si>
    <t>유해선
신강선</t>
    <phoneticPr fontId="2" type="noConversion"/>
  </si>
  <si>
    <t>가정폭력 성폭력 피해자의 보호, 교육, 상담사업</t>
    <phoneticPr fontId="2" type="noConversion"/>
  </si>
  <si>
    <t>오산중앙시장조합번영회</t>
    <phoneticPr fontId="2" type="noConversion"/>
  </si>
  <si>
    <t>김선재</t>
    <phoneticPr fontId="2" type="noConversion"/>
  </si>
  <si>
    <t>오산시 오산동854-6</t>
  </si>
  <si>
    <t>오산 중앙시장 발전, 시민편의 증진</t>
    <phoneticPr fontId="2" type="noConversion"/>
  </si>
  <si>
    <t>양평군새마을회</t>
    <phoneticPr fontId="2" type="noConversion"/>
  </si>
  <si>
    <t>이희영</t>
    <phoneticPr fontId="2" type="noConversion"/>
  </si>
  <si>
    <t>양평군 양평읍양근리 510-1</t>
  </si>
  <si>
    <t>새마을운동 등 정관 제4조에서 정한사업</t>
    <phoneticPr fontId="2" type="noConversion"/>
  </si>
  <si>
    <t>푸른꿈청소년상담원</t>
    <phoneticPr fontId="2" type="noConversion"/>
  </si>
  <si>
    <t>오수생</t>
    <phoneticPr fontId="2" type="noConversion"/>
  </si>
  <si>
    <t>용인시 수지읍 풍덕천동 570-1</t>
    <phoneticPr fontId="2" type="noConversion"/>
  </si>
  <si>
    <t>청소년 선도, 가출청소년 임시보호상담</t>
    <phoneticPr fontId="2" type="noConversion"/>
  </si>
  <si>
    <t>단군봉찬회</t>
    <phoneticPr fontId="2" type="noConversion"/>
  </si>
  <si>
    <t>박경재</t>
    <phoneticPr fontId="2" type="noConversion"/>
  </si>
  <si>
    <t>안양시 만안구안양2동 688-6</t>
  </si>
  <si>
    <t>단군봉향, 홍익인간 이념교육</t>
    <phoneticPr fontId="2" type="noConversion"/>
  </si>
  <si>
    <t>열린청소년육성회</t>
    <phoneticPr fontId="2" type="noConversion"/>
  </si>
  <si>
    <t>전**</t>
    <phoneticPr fontId="2" type="noConversion"/>
  </si>
  <si>
    <t>안산시 단원구 광덕2로 193-19 열린썬라이즈 5층</t>
    <phoneticPr fontId="2" type="noConversion"/>
  </si>
  <si>
    <t>청소년 상담 및 교육사업</t>
    <phoneticPr fontId="2" type="noConversion"/>
  </si>
  <si>
    <t>청소년사랑터</t>
    <phoneticPr fontId="2" type="noConversion"/>
  </si>
  <si>
    <t>이창식</t>
    <phoneticPr fontId="2" type="noConversion"/>
  </si>
  <si>
    <t>부천시 원미구 심곡동 130-6 우주하이츠오피스텔 405호</t>
    <phoneticPr fontId="2" type="noConversion"/>
  </si>
  <si>
    <t>청소년 수련활동 및 교육사업</t>
    <phoneticPr fontId="2" type="noConversion"/>
  </si>
  <si>
    <t>문화생활지킴이</t>
    <phoneticPr fontId="2" type="noConversion"/>
  </si>
  <si>
    <t>최원행</t>
    <phoneticPr fontId="2" type="noConversion"/>
  </si>
  <si>
    <t xml:space="preserve">수원시 팔달구인계동 991-12 재성빌딩 201호 </t>
  </si>
  <si>
    <t>문화예술행사 개발 연구</t>
    <phoneticPr fontId="2" type="noConversion"/>
  </si>
  <si>
    <t>우원기념사업회</t>
    <phoneticPr fontId="2" type="noConversion"/>
  </si>
  <si>
    <t>이준범</t>
    <phoneticPr fontId="2" type="noConversion"/>
  </si>
  <si>
    <t>용인시 기흥읍구갈리 산 6-2(강남대학교내)</t>
  </si>
  <si>
    <t>기독교정신에 바탕한 교육사업
(학술 종교 자선사업 등)</t>
    <phoneticPr fontId="2" type="noConversion"/>
  </si>
  <si>
    <t>대한정토진종불교회</t>
    <phoneticPr fontId="2" type="noConversion"/>
  </si>
  <si>
    <t>김종성</t>
    <phoneticPr fontId="2" type="noConversion"/>
  </si>
  <si>
    <t>수원시 팔달구팔달로2가 129-1</t>
  </si>
  <si>
    <t>불교 포교활동(출판,세미나,
설법 및 강의등)</t>
    <phoneticPr fontId="2" type="noConversion"/>
  </si>
  <si>
    <t>수원YMCA유지재단</t>
    <phoneticPr fontId="2" type="noConversion"/>
  </si>
  <si>
    <t>이병성</t>
    <phoneticPr fontId="2" type="noConversion"/>
  </si>
  <si>
    <t>수원시 팔달구영통동 977-4</t>
  </si>
  <si>
    <t>수원 YMCA가 실행하는 사업에 요하는 토지,건물,기타 재산을
소유관리</t>
    <phoneticPr fontId="2" type="noConversion"/>
  </si>
  <si>
    <t>느티나무도서관재단</t>
    <phoneticPr fontId="2" type="noConversion"/>
  </si>
  <si>
    <t>박영숙</t>
    <phoneticPr fontId="2" type="noConversion"/>
  </si>
  <si>
    <t>용인시 수지구 동천동882-3</t>
    <phoneticPr fontId="2" type="noConversion"/>
  </si>
  <si>
    <t>도서관 및 문고의 설립과 운영지원, 도서관 아동서비스 활성화를 위한 연수 및 지원활동가 양성 등</t>
    <phoneticPr fontId="2" type="noConversion"/>
  </si>
  <si>
    <t>안산시 상록구 성포동 214-1</t>
    <phoneticPr fontId="2" type="noConversion"/>
  </si>
  <si>
    <t>청소년 수련활동의 운영 및  지원을 위한 도심권 수련시설 운영, 지성과 도전성을 겸비한 건전한 인격체도 육성</t>
    <phoneticPr fontId="2" type="noConversion"/>
  </si>
  <si>
    <t>광교산</t>
    <phoneticPr fontId="2" type="noConversion"/>
  </si>
  <si>
    <t>수원시 팔달구인계동 1015-3 삼호마라톤빌딩 14층</t>
  </si>
  <si>
    <t>수원시민과 함께하는 광교문화
축제, 광교산을 중심으로 한
수원지역의 역사문화 유적연구</t>
    <phoneticPr fontId="2" type="noConversion"/>
  </si>
  <si>
    <t>서덕석</t>
    <phoneticPr fontId="2" type="noConversion"/>
  </si>
  <si>
    <t>잉여식품 접수 및 연결 결식 아동 및 청소년 무료급식과 교육사업</t>
    <phoneticPr fontId="2" type="noConversion"/>
  </si>
  <si>
    <t>예봉국악단</t>
    <phoneticPr fontId="2" type="noConversion"/>
  </si>
  <si>
    <t>윤태길</t>
    <phoneticPr fontId="2" type="noConversion"/>
  </si>
  <si>
    <t>안양시 만안구 안양동 676-44</t>
    <phoneticPr fontId="2" type="noConversion"/>
  </si>
  <si>
    <t>국악발전 도모
민족문화예술 발전에 기여</t>
    <phoneticPr fontId="2" type="noConversion"/>
  </si>
  <si>
    <t>대한예수교장로회 예수소망 선교원</t>
    <phoneticPr fontId="2" type="noConversion"/>
  </si>
  <si>
    <t>곽선희</t>
    <phoneticPr fontId="2" type="noConversion"/>
  </si>
  <si>
    <t>성남시 분당구 정자동 210-1</t>
  </si>
  <si>
    <t>선교사 훈련 파송, 신앙프로
그램을 통한 선교, 선교출판물
간행</t>
    <phoneticPr fontId="2" type="noConversion"/>
  </si>
  <si>
    <t>2003-01-32</t>
  </si>
  <si>
    <t>기독교한국성결선교회</t>
    <phoneticPr fontId="2" type="noConversion"/>
  </si>
  <si>
    <t>고병수</t>
    <phoneticPr fontId="2" type="noConversion"/>
  </si>
  <si>
    <t>안양시 동안구평촌동 47-2</t>
  </si>
  <si>
    <t>복음과 선교, 기독교 교육
교회 개척, 선교 사역자 양성 등</t>
    <phoneticPr fontId="2" type="noConversion"/>
  </si>
  <si>
    <t>2003-01-33</t>
  </si>
  <si>
    <t>광명시자원봉사센터</t>
    <phoneticPr fontId="2" type="noConversion"/>
  </si>
  <si>
    <t>백재현
양기대</t>
    <phoneticPr fontId="2" type="noConversion"/>
  </si>
  <si>
    <t>광명시 철산동 419번지</t>
    <phoneticPr fontId="2" type="noConversion"/>
  </si>
  <si>
    <t>지역사회 문제 해결 공동체 사회 구현</t>
    <phoneticPr fontId="2" type="noConversion"/>
  </si>
  <si>
    <t>2003-01-35</t>
  </si>
  <si>
    <t>불교아미타염불선원</t>
    <phoneticPr fontId="2" type="noConversion"/>
  </si>
  <si>
    <t>강봉구</t>
    <phoneticPr fontId="2" type="noConversion"/>
  </si>
  <si>
    <t>양평군 강상면 송학리 972</t>
    <phoneticPr fontId="2" type="noConversion"/>
  </si>
  <si>
    <t>불교도서 번역 불교문화재현 및 보급사업</t>
    <phoneticPr fontId="2" type="noConversion"/>
  </si>
  <si>
    <t>2004-01-1</t>
  </si>
  <si>
    <t>(재)대한간호복지재단</t>
    <phoneticPr fontId="2" type="noConversion"/>
  </si>
  <si>
    <t>김의숙</t>
    <phoneticPr fontId="2" type="noConversion"/>
  </si>
  <si>
    <t>용인시 역북동산 7-2번지</t>
  </si>
  <si>
    <t>노인복지시설 설치
노인주간 보호시설 설치·운영</t>
    <phoneticPr fontId="2" type="noConversion"/>
  </si>
  <si>
    <t>2004-01-2</t>
  </si>
  <si>
    <t>(재)해든솔</t>
    <phoneticPr fontId="2" type="noConversion"/>
  </si>
  <si>
    <t>김명숙</t>
    <phoneticPr fontId="2" type="noConversion"/>
  </si>
  <si>
    <t>용인시 백암면옥산리 444</t>
  </si>
  <si>
    <t xml:space="preserve">장애인 시설 설치운영
장애인 보호·재활 및 사회복귀 </t>
    <phoneticPr fontId="2" type="noConversion"/>
  </si>
  <si>
    <t>2004-01-3</t>
  </si>
  <si>
    <t>부천시새마을회</t>
    <phoneticPr fontId="2" type="noConversion"/>
  </si>
  <si>
    <t>박용규</t>
    <phoneticPr fontId="2" type="noConversion"/>
  </si>
  <si>
    <t>부천시 원미구약대동 169-130</t>
  </si>
  <si>
    <t>2004-01-4</t>
  </si>
  <si>
    <t>경기도화훼작목반연합회</t>
    <phoneticPr fontId="2" type="noConversion"/>
  </si>
  <si>
    <t>이근화</t>
    <phoneticPr fontId="2" type="noConversion"/>
  </si>
  <si>
    <t>의왕시 고천동295-51</t>
  </si>
  <si>
    <t>화훼산업을 위한 영농기술 도입과 보급활동 및화훼품질 개량을 위한 육종연구 개발 등</t>
    <phoneticPr fontId="2" type="noConversion"/>
  </si>
  <si>
    <t>2004-01-5</t>
  </si>
  <si>
    <t>군포시 청소년 수련관</t>
    <phoneticPr fontId="2" type="noConversion"/>
  </si>
  <si>
    <t>이희웅</t>
    <phoneticPr fontId="2" type="noConversion"/>
  </si>
  <si>
    <t>군포시 금정동847-3</t>
  </si>
  <si>
    <t>청소년 문화·예술·체육활동지원 건전한 청소년 육성</t>
    <phoneticPr fontId="2" type="noConversion"/>
  </si>
  <si>
    <t>2004-01-6</t>
  </si>
  <si>
    <t>2004-01-7</t>
  </si>
  <si>
    <t>청소년문화세상</t>
    <phoneticPr fontId="2" type="noConversion"/>
  </si>
  <si>
    <t>박원규</t>
    <phoneticPr fontId="2" type="noConversion"/>
  </si>
  <si>
    <t>하남시 신장동519-3</t>
  </si>
  <si>
    <t>하남 청소년문화의 집 운영 및 청소년 수련활동 프로그램 위탁사업 등</t>
    <phoneticPr fontId="2" type="noConversion"/>
  </si>
  <si>
    <t>2004-01-8</t>
  </si>
  <si>
    <t>2004-01-9</t>
  </si>
  <si>
    <t>UDU 동지회</t>
    <phoneticPr fontId="2" type="noConversion"/>
  </si>
  <si>
    <t>이길수</t>
    <phoneticPr fontId="2" type="noConversion"/>
  </si>
  <si>
    <t>김포시 양촌면구래2리 364</t>
  </si>
  <si>
    <t>호국정신함양 및 고취 활동사업
및 국가발전과 사회공익 사업, 
국가안전보장과 민족통일 기여
사업 등</t>
    <phoneticPr fontId="2" type="noConversion"/>
  </si>
  <si>
    <t>2004-01-10</t>
  </si>
  <si>
    <t>경기포럼</t>
    <phoneticPr fontId="2" type="noConversion"/>
  </si>
  <si>
    <t>이재창외</t>
    <phoneticPr fontId="2" type="noConversion"/>
  </si>
  <si>
    <t xml:space="preserve">수원시 권선구권선동 </t>
  </si>
  <si>
    <t>토론회 및 강연회</t>
    <phoneticPr fontId="2" type="noConversion"/>
  </si>
  <si>
    <t>2004-01-11</t>
  </si>
  <si>
    <t>백암복지재단</t>
    <phoneticPr fontId="2" type="noConversion"/>
  </si>
  <si>
    <t>이흥종</t>
  </si>
  <si>
    <t>화성시 남양동 1852-76</t>
  </si>
  <si>
    <t>불우아동 지원사업</t>
  </si>
  <si>
    <t>2004-01-12</t>
  </si>
  <si>
    <t>대한불교반야수교원</t>
    <phoneticPr fontId="2" type="noConversion"/>
  </si>
  <si>
    <t>신현숙</t>
    <phoneticPr fontId="2" type="noConversion"/>
  </si>
  <si>
    <t>화성시 매송면 숙곡리 610</t>
    <phoneticPr fontId="2" type="noConversion"/>
  </si>
  <si>
    <t>원효정사의 화쟁정신을 이어받아 불교학 정립 및 상구보리 하화중생의 보살행 실천, 바사세계의 중생들에게 공존공생 도를 알림</t>
    <phoneticPr fontId="2" type="noConversion"/>
  </si>
  <si>
    <t>2004-01-13</t>
  </si>
  <si>
    <t>이종철</t>
    <phoneticPr fontId="2" type="noConversion"/>
  </si>
  <si>
    <t>평택시 독곡동 475동부(a)103-1202</t>
  </si>
  <si>
    <t>송탄특구 위탁쇼핑관광의 명소로 
유지 발전시키기 위해 서비스
개선과 특화된 관광문화 정착</t>
    <phoneticPr fontId="2" type="noConversion"/>
  </si>
  <si>
    <t>2004-01-14</t>
  </si>
  <si>
    <t>경기도박물관협의회</t>
    <phoneticPr fontId="2" type="noConversion"/>
  </si>
  <si>
    <t>용인시 기흥읍상갈리 85</t>
  </si>
  <si>
    <t>박물관·미술관 발전을 위한 지원
사업, 자료교환 연구발표회 등</t>
    <phoneticPr fontId="2" type="noConversion"/>
  </si>
  <si>
    <t>2004-01-15</t>
  </si>
  <si>
    <t>모새골 공동체</t>
    <phoneticPr fontId="2" type="noConversion"/>
  </si>
  <si>
    <t>임영수</t>
    <phoneticPr fontId="2" type="noConversion"/>
  </si>
  <si>
    <t>양평군 양서면대심리 54번지</t>
  </si>
  <si>
    <t>모새골 아카데미를 통한 강좌 및 
세미나 , 모새골 묵상의 집을 통한
바르게 세워가는 훈련 등</t>
    <phoneticPr fontId="2" type="noConversion"/>
  </si>
  <si>
    <t>권성철</t>
    <phoneticPr fontId="2" type="noConversion"/>
  </si>
  <si>
    <t>부천시 오정구 역곡로 496번길 84(고강동, 서쪽 2호)</t>
    <phoneticPr fontId="2" type="noConversion"/>
  </si>
  <si>
    <t>교통사고 장애예방활동 
교통안전교육사업 및 장애인 차량봉사</t>
    <phoneticPr fontId="2" type="noConversion"/>
  </si>
  <si>
    <t>2004-01-17</t>
  </si>
  <si>
    <t>바실레이아선교회</t>
    <phoneticPr fontId="2" type="noConversion"/>
  </si>
  <si>
    <t>김영자</t>
    <phoneticPr fontId="2" type="noConversion"/>
  </si>
  <si>
    <t>화성시 매송면천천리 147</t>
  </si>
  <si>
    <t>성경에 입각한 복음과 예수그리스도의 말씀을 생명으로 세상의 세계화와 비진리를 하나님 중심으로 회복</t>
    <phoneticPr fontId="2" type="noConversion"/>
  </si>
  <si>
    <t>2004-01-18</t>
  </si>
  <si>
    <t>경기도여성단체협의회</t>
    <phoneticPr fontId="2" type="noConversion"/>
  </si>
  <si>
    <t>이금자</t>
    <phoneticPr fontId="2" type="noConversion"/>
  </si>
  <si>
    <t>여성의 권익증진 및 지위향상에 기여하는 사업, 취약계층의 복지 및 사회봉사사업, 건전가정육성 및 지역문화사업 등</t>
    <phoneticPr fontId="2" type="noConversion"/>
  </si>
  <si>
    <t>2004-01-19</t>
  </si>
  <si>
    <t>한국경찰선교후원회</t>
    <phoneticPr fontId="2" type="noConversion"/>
  </si>
  <si>
    <t>조용목</t>
    <phoneticPr fontId="2" type="noConversion"/>
  </si>
  <si>
    <t>안양시 만안구 안양6동 473-1(기독교복음선교회)</t>
  </si>
  <si>
    <t>전국 시·도 지방경찰청 및 산하 각경찰서 경목실 운영지원, 경찰선교를위한 국제교류사업, 선로사업 등</t>
    <phoneticPr fontId="2" type="noConversion"/>
  </si>
  <si>
    <t>2004-01-20</t>
  </si>
  <si>
    <t>설봉서원(변경전 :  이천설봉서원)</t>
  </si>
  <si>
    <t>최석홍</t>
    <phoneticPr fontId="2"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</si>
  <si>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2" type="noConversion"/>
  </si>
  <si>
    <t>2004-01-21</t>
  </si>
  <si>
    <t>전북도민회</t>
    <phoneticPr fontId="2" type="noConversion"/>
  </si>
  <si>
    <t>김유복</t>
    <phoneticPr fontId="2" type="noConversion"/>
  </si>
  <si>
    <t>안산시 상록구 본오동 877-8 본노피아 B/D315</t>
  </si>
  <si>
    <t>사회의 당면문제를 예방, 생활상담
문화체육, 탐방교육, 사회봉사 등</t>
    <phoneticPr fontId="2" type="noConversion"/>
  </si>
  <si>
    <t>2004-01-22</t>
  </si>
  <si>
    <t>한국 팬플릇연맹</t>
    <phoneticPr fontId="2" type="noConversion"/>
  </si>
  <si>
    <t>박인철</t>
    <phoneticPr fontId="2" type="noConversion"/>
  </si>
  <si>
    <t>안양시 동안구 호계동959-6 국일빌딩 6층</t>
  </si>
  <si>
    <t>팬플릇을 우리나라에 보급함과 
동시에 국민정서 함양</t>
    <phoneticPr fontId="2" type="noConversion"/>
  </si>
  <si>
    <t>2004-01-23</t>
  </si>
  <si>
    <t>자제공덕회</t>
    <phoneticPr fontId="2" type="noConversion"/>
  </si>
  <si>
    <t>이애순</t>
    <phoneticPr fontId="2" type="noConversion"/>
  </si>
  <si>
    <t>화성시 북양동 616</t>
    <phoneticPr fontId="2" type="noConversion"/>
  </si>
  <si>
    <t>노인복지법에서 정한 노인복지
시설운영사업(무료양로시설 설치
운영사업(무료양로시설운영사업)</t>
    <phoneticPr fontId="2" type="noConversion"/>
  </si>
  <si>
    <t>2014-01-00</t>
  </si>
  <si>
    <t>세교복지재단</t>
    <phoneticPr fontId="2" type="noConversion"/>
  </si>
  <si>
    <t>김종훈</t>
  </si>
  <si>
    <t>오산시 은여울로 17번길 5(궐동)</t>
  </si>
  <si>
    <t>장애아 전담 보육시설 운영</t>
    <phoneticPr fontId="2" type="noConversion"/>
  </si>
  <si>
    <t>2004-01-24</t>
  </si>
  <si>
    <t>경기애향회</t>
    <phoneticPr fontId="2" type="noConversion"/>
  </si>
  <si>
    <t>이완선</t>
    <phoneticPr fontId="2" type="noConversion"/>
  </si>
  <si>
    <t>수원시 장안구 영화동 443-3</t>
  </si>
  <si>
    <t>경기애향회 목적을 달성하기 위하여 향토문화 진흥과 인재육성진흥
사업 등 정관3조가 정한 사업</t>
    <phoneticPr fontId="2" type="noConversion"/>
  </si>
  <si>
    <t>2004-01-25</t>
  </si>
  <si>
    <t>향림원</t>
    <phoneticPr fontId="2" type="noConversion"/>
  </si>
  <si>
    <t>김문동</t>
    <phoneticPr fontId="2" type="noConversion"/>
  </si>
  <si>
    <t>광주시 실촌면 연곡리산2</t>
  </si>
  <si>
    <t>지체장애인 재활 및 보훈에 관한
사업을 수행, 장애인복지증진에 
기여</t>
    <phoneticPr fontId="2" type="noConversion"/>
  </si>
  <si>
    <t>2004-01-26</t>
  </si>
  <si>
    <t>신영수</t>
    <phoneticPr fontId="2" type="noConversion"/>
  </si>
  <si>
    <t>성남시 수정구 탄리로 45번길 10, 2층</t>
    <phoneticPr fontId="2" type="noConversion"/>
  </si>
  <si>
    <t>극빈가정 어린이 돕기 결연사업, 아동학대 예방을 위한 사업, 학부모 가정돕기 사업</t>
    <phoneticPr fontId="2" type="noConversion"/>
  </si>
  <si>
    <t>2004-01-27</t>
  </si>
  <si>
    <t>생명회복운동본부</t>
    <phoneticPr fontId="2" type="noConversion"/>
  </si>
  <si>
    <t>박미영</t>
    <phoneticPr fontId="2" type="noConversion"/>
  </si>
  <si>
    <t>수원시 팔달구 매산로3가 58-2(수원시 장안구 영화동327-1 월드프라자 304)</t>
  </si>
  <si>
    <t>국내외 유명강사의 초청 강연회 및 목적사업과 관련한 홍보물 발간, 자신의 참생명회복에 헌신 격려 지원</t>
  </si>
  <si>
    <t>이호성</t>
    <phoneticPr fontId="2" type="noConversion"/>
  </si>
  <si>
    <t>2004-01-29</t>
  </si>
  <si>
    <t>한국에스아이엠국제선교회(변경전 :  한국SIM국제선교회)</t>
  </si>
  <si>
    <t>이정호</t>
    <phoneticPr fontId="2"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</si>
  <si>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2" type="noConversion"/>
  </si>
  <si>
    <t>2004-01-30</t>
  </si>
  <si>
    <t>세명</t>
    <phoneticPr fontId="2" type="noConversion"/>
  </si>
  <si>
    <t>진용환</t>
  </si>
  <si>
    <t xml:space="preserve">용인시 처인구 낙은로 97번길 20-4 </t>
  </si>
  <si>
    <t>영유아 육아법에 의한 영유아 보육사업을 수행함으로서 사회복지증진에 기여</t>
    <phoneticPr fontId="2" type="noConversion"/>
  </si>
  <si>
    <t>2004-01-31</t>
  </si>
  <si>
    <t>초장등불</t>
    <phoneticPr fontId="2" type="noConversion"/>
  </si>
  <si>
    <t>전관식</t>
    <phoneticPr fontId="2" type="noConversion"/>
  </si>
  <si>
    <t>광주시 초월읍 지월로55번길 24-4</t>
  </si>
  <si>
    <t>영유아 육아법에 의한 영유아 보육사업을 수행함으로서 사회복지 증진에 기여</t>
    <phoneticPr fontId="2" type="noConversion"/>
  </si>
  <si>
    <t>2004-01-33</t>
  </si>
  <si>
    <t>용인미래포럼</t>
    <phoneticPr fontId="2" type="noConversion"/>
  </si>
  <si>
    <t>권영순</t>
    <phoneticPr fontId="2" type="noConversion"/>
  </si>
  <si>
    <t>정기적인 토론회, 정책대안의 
도출과 이를 확산시키는 사업, 
지역발전에 기여하는 사업 등</t>
    <phoneticPr fontId="2" type="noConversion"/>
  </si>
  <si>
    <t>2004-01-34</t>
  </si>
  <si>
    <t>기독교할렐루야선교원</t>
    <phoneticPr fontId="2" type="noConversion"/>
  </si>
  <si>
    <t>김국진</t>
    <phoneticPr fontId="2" type="noConversion"/>
  </si>
  <si>
    <t>성남시 분당구 야탑동 132</t>
    <phoneticPr fontId="2" type="noConversion"/>
  </si>
  <si>
    <t>선교활동을 위하여 복음을 전파
하고 구제사업을 하며 국가발전과 인류평화에 영적으로 공헌함</t>
    <phoneticPr fontId="2" type="noConversion"/>
  </si>
  <si>
    <t>2004-01-35</t>
  </si>
  <si>
    <t>한국비파협회</t>
    <phoneticPr fontId="2" type="noConversion"/>
  </si>
  <si>
    <t>한은영</t>
    <phoneticPr fontId="2" type="noConversion"/>
  </si>
  <si>
    <t>과천시 문원동 319-8</t>
    <phoneticPr fontId="2" type="noConversion"/>
  </si>
  <si>
    <t>비파의 연구와 보존·보급·전승·창조적사업, 비파의 발전을 위한 조사·연구사업, 비파의 연주 및 전문인력 양성</t>
    <phoneticPr fontId="2" type="noConversion"/>
  </si>
  <si>
    <t>2004-01-36</t>
  </si>
  <si>
    <t>경기여류미술작가협회</t>
    <phoneticPr fontId="2" type="noConversion"/>
  </si>
  <si>
    <t>김종례</t>
    <phoneticPr fontId="2" type="noConversion"/>
  </si>
  <si>
    <t>안성시 대덕면 소현리 26-1</t>
    <phoneticPr fontId="2" type="noConversion"/>
  </si>
  <si>
    <t>경기지역 회원상호간의 친목도모, 예술문화 창달을 위한 기능,  지역
간의 예술문화 교류사업 등</t>
    <phoneticPr fontId="2" type="noConversion"/>
  </si>
  <si>
    <t>2004-01-37</t>
  </si>
  <si>
    <t>스타라인아트센터</t>
    <phoneticPr fontId="2" type="noConversion"/>
  </si>
  <si>
    <t>성열곤</t>
    <phoneticPr fontId="2" type="noConversion"/>
  </si>
  <si>
    <t>하남시 춘궁동 358-1</t>
    <phoneticPr fontId="2" type="noConversion"/>
  </si>
  <si>
    <t>공연관련 조사, 연구사업, 자료수집 및 보급을 위한 사업 등</t>
    <phoneticPr fontId="2" type="noConversion"/>
  </si>
  <si>
    <t>2004-01-38</t>
  </si>
  <si>
    <t>경기국악교육문화원</t>
    <phoneticPr fontId="2" type="noConversion"/>
  </si>
  <si>
    <t>신일섭</t>
    <phoneticPr fontId="2" type="noConversion"/>
  </si>
  <si>
    <t>수원시 권선구 세류2동 1121-4 리치타워 803호</t>
    <phoneticPr fontId="2"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</si>
  <si>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2" type="noConversion"/>
  </si>
  <si>
    <t>2004-01-39</t>
  </si>
  <si>
    <t>행복세상</t>
    <phoneticPr fontId="2" type="noConversion"/>
  </si>
  <si>
    <t>김주석</t>
    <phoneticPr fontId="2" type="noConversion"/>
  </si>
  <si>
    <t>시흥시 도창동 408-1</t>
    <phoneticPr fontId="2" type="noConversion"/>
  </si>
  <si>
    <t>무료노인요양시설 설치 운영
수행, 노인복지시설 설치.운영)</t>
    <phoneticPr fontId="2" type="noConversion"/>
  </si>
  <si>
    <t>2004-01-40</t>
  </si>
  <si>
    <t>성남문화재단</t>
    <phoneticPr fontId="2" type="noConversion"/>
  </si>
  <si>
    <t>이대엽</t>
    <phoneticPr fontId="2" type="noConversion"/>
  </si>
  <si>
    <t>성남시 분당구 야탑동 산 164</t>
    <phoneticPr fontId="2" type="noConversion"/>
  </si>
  <si>
    <t>문화예술 창작,보급과 조사연구
성남문화예술회관 운영 및 관리 등
지방문화예술의 진흥을 통한
정체성 확립과 시민의 문화향수
기회 확대</t>
    <phoneticPr fontId="2" type="noConversion"/>
  </si>
  <si>
    <t>2004-01-41</t>
  </si>
  <si>
    <t>새동그라미어린이집</t>
    <phoneticPr fontId="2" type="noConversion"/>
  </si>
  <si>
    <t>이공이</t>
    <phoneticPr fontId="2" type="noConversion"/>
  </si>
  <si>
    <t>안성시 공도읍  용머리길 52-15</t>
  </si>
  <si>
    <t>영유아보육법에 의한 영유아보육사업을 수행</t>
    <phoneticPr fontId="2" type="noConversion"/>
  </si>
  <si>
    <t>2004-01-43</t>
  </si>
  <si>
    <t>인도선교협의회</t>
    <phoneticPr fontId="2" type="noConversion"/>
  </si>
  <si>
    <t>김요셉</t>
    <phoneticPr fontId="2" type="noConversion"/>
  </si>
  <si>
    <t>김포시 장기동 1342 청송마을 213-401</t>
    <phoneticPr fontId="2" type="noConversion"/>
  </si>
  <si>
    <t>기독교신앙과 가르침에 따라 해외
인도지역 부응화를 위하여 선교,
봉사, 구제 등 복음운동과 복지
운동을 펼쳐나감.</t>
    <phoneticPr fontId="2" type="noConversion"/>
  </si>
  <si>
    <t>2004-01-44</t>
  </si>
  <si>
    <t>안성전업공예인회</t>
    <phoneticPr fontId="2" type="noConversion"/>
  </si>
  <si>
    <t>최상섭</t>
    <phoneticPr fontId="2" type="noConversion"/>
  </si>
  <si>
    <t>안성시 원곡면 칠곡리 129-1</t>
    <phoneticPr fontId="2" type="noConversion"/>
  </si>
  <si>
    <t>공예연구개발과 창작활동을 통하여 건전한 여가생활 도모</t>
    <phoneticPr fontId="2" type="noConversion"/>
  </si>
  <si>
    <t>2004-01-45</t>
  </si>
  <si>
    <t>한우리봉사회</t>
    <phoneticPr fontId="2" type="noConversion"/>
  </si>
  <si>
    <t>김현제</t>
    <phoneticPr fontId="2" type="noConversion"/>
  </si>
  <si>
    <t>2004-01-46</t>
  </si>
  <si>
    <t>경기평택발전연구소</t>
    <phoneticPr fontId="2" type="noConversion"/>
  </si>
  <si>
    <t>김선기</t>
    <phoneticPr fontId="2" type="noConversion"/>
  </si>
  <si>
    <t>평택시 서전동 814-4 용헌빌딩 503호</t>
    <phoneticPr fontId="2" type="noConversion"/>
  </si>
  <si>
    <t>평택시 지역발전을 위한 조사, 
연구</t>
    <phoneticPr fontId="2" type="noConversion"/>
  </si>
  <si>
    <t>2004-01-47</t>
  </si>
  <si>
    <t>문화복지미디어연대</t>
    <phoneticPr fontId="2" type="noConversion"/>
  </si>
  <si>
    <t>이종남</t>
    <phoneticPr fontId="2" type="noConversion"/>
  </si>
  <si>
    <t>성남시 분당구 서현동 88 지엔느 오피스텔 510호</t>
    <phoneticPr fontId="2" type="noConversion"/>
  </si>
  <si>
    <t>미디어상의 민주주의를 통해 문화
복지국가 실현을 할 수 있도록
노력경주하는데 분당 FM방송을
홍보기점으로 삼음</t>
    <phoneticPr fontId="2" type="noConversion"/>
  </si>
  <si>
    <t>2004-01-48</t>
  </si>
  <si>
    <t>경기시민사회포럼</t>
    <phoneticPr fontId="2" type="noConversion"/>
  </si>
  <si>
    <t>윤조덕</t>
  </si>
  <si>
    <t>각종 조사 및 정책연구를 통하여
경기도의 올바른 균형발전과
주민자치 실현에 기여코자 함</t>
    <phoneticPr fontId="2" type="noConversion"/>
  </si>
  <si>
    <t>2004-01-49</t>
  </si>
  <si>
    <t>대한불교법상종</t>
    <phoneticPr fontId="2" type="noConversion"/>
  </si>
  <si>
    <t>오태환</t>
    <phoneticPr fontId="2" type="noConversion"/>
  </si>
  <si>
    <t>안성시 삼죽면 기솔리 33-1</t>
    <phoneticPr fontId="2" type="noConversion"/>
  </si>
  <si>
    <t>석가세존의 자각, 작타, 각행원만을 바탕으로 국민도의 앙양</t>
    <phoneticPr fontId="2" type="noConversion"/>
  </si>
  <si>
    <t>2004-01-50</t>
  </si>
  <si>
    <t>청소년이 아름다운 세상</t>
    <phoneticPr fontId="2" type="noConversion"/>
  </si>
  <si>
    <t>조용순</t>
    <phoneticPr fontId="2" type="noConversion"/>
  </si>
  <si>
    <t>청소년을 유해환경으로부터 보호 가출청소년 보호상담,청소년수련활동을 통한 건전한 청소년상 정립</t>
    <phoneticPr fontId="2" type="noConversion"/>
  </si>
  <si>
    <t>2004-01-51</t>
  </si>
  <si>
    <t>2004-01-52</t>
  </si>
  <si>
    <t>은행골사람들(은행골우리집)</t>
  </si>
  <si>
    <t>성남시 중원구 은행2동 550 은행주공아파트111-702</t>
    <phoneticPr fontId="2" type="noConversion"/>
  </si>
  <si>
    <t>공동생활 가정의 설치 및 운영, 위기아동, 가족 지원사업</t>
    <phoneticPr fontId="2" type="noConversion"/>
  </si>
  <si>
    <t>2004-01-53</t>
  </si>
  <si>
    <t>새날복지회</t>
    <phoneticPr fontId="2" type="noConversion"/>
  </si>
  <si>
    <t>안은숙</t>
    <phoneticPr fontId="2" type="noConversion"/>
  </si>
  <si>
    <t>한부모가정 아동 결연사업,  아동, 가족상담, 결식아동 급식사업 등</t>
    <phoneticPr fontId="2" type="noConversion"/>
  </si>
  <si>
    <t>2004-01-54</t>
  </si>
  <si>
    <t>안산시관광진흥협의회</t>
    <phoneticPr fontId="2" type="noConversion"/>
  </si>
  <si>
    <t>하학명</t>
    <phoneticPr fontId="2" type="noConversion"/>
  </si>
  <si>
    <t>안산시 단원구 고잔동 772 일번지빌딩 507호</t>
    <phoneticPr fontId="2" type="noConversion"/>
  </si>
  <si>
    <t>안산지역의 관광산업진흥 및 
회원사의 공동발전</t>
    <phoneticPr fontId="2" type="noConversion"/>
  </si>
  <si>
    <t>2005-01-01</t>
  </si>
  <si>
    <t>이종복</t>
    <phoneticPr fontId="2" type="noConversion"/>
  </si>
  <si>
    <t>평택시 비전동 603-9</t>
    <phoneticPr fontId="2" type="noConversion"/>
  </si>
  <si>
    <t>지역사회복지 조사연구사업 등</t>
    <phoneticPr fontId="2" type="noConversion"/>
  </si>
  <si>
    <t>2005-01-02</t>
  </si>
  <si>
    <t>군포연구원</t>
    <phoneticPr fontId="2" type="noConversion"/>
  </si>
  <si>
    <t>임종호</t>
    <phoneticPr fontId="2" type="noConversion"/>
  </si>
  <si>
    <t>군포시 당동 736-5</t>
    <phoneticPr fontId="2" type="noConversion"/>
  </si>
  <si>
    <t>군포지역 화합과 지역사회발전을위한 방안 연구, 정신문화 계몽운동과 도덕성 회복운동 전개</t>
    <phoneticPr fontId="2" type="noConversion"/>
  </si>
  <si>
    <t>2005-01-03</t>
  </si>
  <si>
    <t>안성시민연대</t>
    <phoneticPr fontId="2" type="noConversion"/>
  </si>
  <si>
    <t>이석희</t>
    <phoneticPr fontId="2" type="noConversion"/>
  </si>
  <si>
    <t>안성시 영동 426</t>
    <phoneticPr fontId="2" type="noConversion"/>
  </si>
  <si>
    <t>공공문화정책과 문화산업 발전
을 위한사업, 남사당 바우덕이
축제 지원 등</t>
    <phoneticPr fontId="2" type="noConversion"/>
  </si>
  <si>
    <t>2005-01-04</t>
  </si>
  <si>
    <t>강희대부천시민상</t>
    <phoneticPr fontId="2" type="noConversion"/>
  </si>
  <si>
    <t>박동래</t>
    <phoneticPr fontId="2" type="noConversion"/>
  </si>
  <si>
    <t>부천시 원미구 원미1동 157-37</t>
  </si>
  <si>
    <t>민주화에 헌신한 강희대선생의
정신을 이어받아 부천시민
사회에서 모범이되는 개인,
단체에게 상을 수여</t>
    <phoneticPr fontId="2" type="noConversion"/>
  </si>
  <si>
    <t>2005-01-05</t>
  </si>
  <si>
    <t>둥지마을</t>
    <phoneticPr fontId="2" type="noConversion"/>
  </si>
  <si>
    <t>김문선</t>
    <phoneticPr fontId="2" type="noConversion"/>
  </si>
  <si>
    <t>저소득 아동 및 가정복지 증진사업</t>
    <phoneticPr fontId="2" type="noConversion"/>
  </si>
  <si>
    <t>2005-01-06</t>
  </si>
  <si>
    <t>경기도향토사연구협의회</t>
    <phoneticPr fontId="2" type="noConversion"/>
  </si>
  <si>
    <t>최종수</t>
    <phoneticPr fontId="2" type="noConversion"/>
  </si>
  <si>
    <t>과천시 별양동 45</t>
    <phoneticPr fontId="2" type="noConversion"/>
  </si>
  <si>
    <t>경기도 역사문화에 대한 조사발굴,연구및 학술정보 상호교환, 답사 및 학술강좌를 통한 교육사업, 학술대회 개최</t>
    <phoneticPr fontId="2" type="noConversion"/>
  </si>
  <si>
    <t>2005-01-07</t>
  </si>
  <si>
    <t>설가 차문화 연구원</t>
    <phoneticPr fontId="2" type="noConversion"/>
  </si>
  <si>
    <t>김우영</t>
    <phoneticPr fontId="2" type="noConversion"/>
  </si>
  <si>
    <t>수원시 장안구영화동 405-10</t>
  </si>
  <si>
    <t>차문화에 관한 세미나, 연구,
조사사업, 차와관련된 문화
활동을 통한 사회봉사</t>
    <phoneticPr fontId="2" type="noConversion"/>
  </si>
  <si>
    <t>2005-01-08</t>
  </si>
  <si>
    <t>공예문화협회</t>
    <phoneticPr fontId="2" type="noConversion"/>
  </si>
  <si>
    <t>이선화</t>
    <phoneticPr fontId="2" type="noConversion"/>
  </si>
  <si>
    <t>수원시 팔달구 팔달로1가 87번지</t>
    <phoneticPr fontId="2" type="noConversion"/>
  </si>
  <si>
    <t>전통문화계승 발전도모, 공예
지도자의 창작활동 진흥에
관한사업</t>
    <phoneticPr fontId="2" type="noConversion"/>
  </si>
  <si>
    <t>2005-01-09</t>
  </si>
  <si>
    <t>무예24기 보존회</t>
    <phoneticPr fontId="2" type="noConversion"/>
  </si>
  <si>
    <t>우제찬</t>
    <phoneticPr fontId="2" type="noConversion"/>
  </si>
  <si>
    <t>수원시 팔달구매산로3가 산2-1시민회관 2층</t>
  </si>
  <si>
    <t>무예 24기의 전통을 유지·계승
무예 24기 경기도 지부 육성
발전, 24기 중앙전수관의 운영</t>
    <phoneticPr fontId="2" type="noConversion"/>
  </si>
  <si>
    <t>최봉근</t>
    <phoneticPr fontId="2" type="noConversion"/>
  </si>
  <si>
    <t>수원시 팔달구 권광로 175번길 100</t>
    <phoneticPr fontId="2" type="noConversion"/>
  </si>
  <si>
    <t>주민에 대한 새마을교육 및 교양교육, 농어촌 활력화 및 농,수산물 직거래사업. 노인, 장애자, 소년.소녀가장 등을 위한 복지사업</t>
    <phoneticPr fontId="2" type="noConversion"/>
  </si>
  <si>
    <t>2005-01-11</t>
  </si>
  <si>
    <t>새중앙 문화아카데미</t>
    <phoneticPr fontId="2" type="noConversion"/>
  </si>
  <si>
    <t>박중식</t>
    <phoneticPr fontId="2" type="noConversion"/>
  </si>
  <si>
    <t>안양시 동안구평촌동 158-3</t>
  </si>
  <si>
    <t>주민들에게 다양한 문화활동을
접할수 있는 기회와 여건제공,
지역문화 복지프로그램 개발 및 지원, 운영사업. 문화복지
증진사업</t>
    <phoneticPr fontId="2" type="noConversion"/>
  </si>
  <si>
    <t>2005-01-12</t>
  </si>
  <si>
    <t>아스트롤로지아</t>
    <phoneticPr fontId="2" type="noConversion"/>
  </si>
  <si>
    <t>이현덕</t>
    <phoneticPr fontId="2" type="noConversion"/>
  </si>
  <si>
    <t>과천시 부림동주공A 801-701</t>
  </si>
  <si>
    <t>전통민속문화와 세계종교문화
배교 연구 접성학과 심리학, 
문화 인류학을 기반으로 한
연구 및 성과 보급</t>
    <phoneticPr fontId="2" type="noConversion"/>
  </si>
  <si>
    <t>2005-01-13</t>
  </si>
  <si>
    <t>세계합기도무술협회</t>
    <phoneticPr fontId="2" type="noConversion"/>
  </si>
  <si>
    <t>김진환</t>
    <phoneticPr fontId="2" type="noConversion"/>
  </si>
  <si>
    <t>부천시 원미구 상동 408-3 우신프라자 7층 702호</t>
  </si>
  <si>
    <t>민족고유의 무술인 합기도를
계승하여 진취적으로 발전,
승화시키고 끊임없는 연구와 
기술을 개발하여 체계화시킴
으로써 회원 및 동호인간의
우호증진과 지역사회봉사</t>
    <phoneticPr fontId="2" type="noConversion"/>
  </si>
  <si>
    <t>2005-01-14</t>
  </si>
  <si>
    <t>한국청소년체험문화재단</t>
    <phoneticPr fontId="2" type="noConversion"/>
  </si>
  <si>
    <t>서재경</t>
    <phoneticPr fontId="2"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</si>
  <si>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</si>
  <si>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2" type="noConversion"/>
  </si>
  <si>
    <t>2005-01-15</t>
  </si>
  <si>
    <t>누리전통문화보존회</t>
    <phoneticPr fontId="2" type="noConversion"/>
  </si>
  <si>
    <t>조금자</t>
    <phoneticPr fontId="2" type="noConversion"/>
  </si>
  <si>
    <t>용인시 마평동704번지16호</t>
  </si>
  <si>
    <t>우리의 전통민속놀이 또는 풍류의 멋을 구명 발굴하여 공연</t>
    <phoneticPr fontId="2" type="noConversion"/>
  </si>
  <si>
    <t>2005-01-16</t>
  </si>
  <si>
    <t>나눔과 섬김</t>
    <phoneticPr fontId="2" type="noConversion"/>
  </si>
  <si>
    <t>백현종</t>
    <phoneticPr fontId="2" type="noConversion"/>
  </si>
  <si>
    <t>나눔과 섬김의 정신 실천</t>
    <phoneticPr fontId="2" type="noConversion"/>
  </si>
  <si>
    <t>2005-01-17</t>
  </si>
  <si>
    <t>해동검도 연합회</t>
    <phoneticPr fontId="2" type="noConversion"/>
  </si>
  <si>
    <t>여성진</t>
    <phoneticPr fontId="2" type="noConversion"/>
  </si>
  <si>
    <t>부천시 소사구송내2동 463-62 2층</t>
  </si>
  <si>
    <t xml:space="preserve">검도를 국민에게 널리 보급
하여 국민체력 향상과 건전한
기풍을 진작시킴과 아울러 
검도인 및 그 단체를 통합
지도하고 우수한 검도인을
양성하여 국위선양 도모 목적 </t>
    <phoneticPr fontId="2" type="noConversion"/>
  </si>
  <si>
    <t>2005-01-18</t>
  </si>
  <si>
    <t>국제경호종합무술협회</t>
    <phoneticPr fontId="2" type="noConversion"/>
  </si>
  <si>
    <t>이희문</t>
    <phoneticPr fontId="2" type="noConversion"/>
  </si>
  <si>
    <t>평택시 세교동559 개나리(A)101동 1003호</t>
  </si>
  <si>
    <t>경호종합무술을 일반인 및 경호학과 체육 무술 특기자 및
관련학과 재학생들에게 과학적
이고 체계적으로 연구개발보급
하여 사회체육 및 생활체육으로
고취시켜 건전한 직업군으로 
발전, 우리문화의 우수성을 
세계에 널리 보급하여 국위선양 목적</t>
    <phoneticPr fontId="2" type="noConversion"/>
  </si>
  <si>
    <t>2005-01-19</t>
  </si>
  <si>
    <t>한중태극기공연맹</t>
    <phoneticPr fontId="2" type="noConversion"/>
  </si>
  <si>
    <t>전진수</t>
    <phoneticPr fontId="2" type="noConversion"/>
  </si>
  <si>
    <t>안산시 단원구 선부동 994-2선부빌라 103호</t>
  </si>
  <si>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2" type="noConversion"/>
  </si>
  <si>
    <t>2005-01-20</t>
  </si>
  <si>
    <t>명법사복지재단</t>
    <phoneticPr fontId="2" type="noConversion"/>
  </si>
  <si>
    <t>신남식</t>
    <phoneticPr fontId="2" type="noConversion"/>
  </si>
  <si>
    <t>평택시 비전동 808-6</t>
  </si>
  <si>
    <t>불교정신에 입각하여 부처님의
가르침과 생명사랑 실천으로
복지사업을 수행하여 지역사회
복지 증진에 기여</t>
    <phoneticPr fontId="2" type="noConversion"/>
  </si>
  <si>
    <t>2005-01-21</t>
  </si>
  <si>
    <t>클라스에이티칭골프협회</t>
    <phoneticPr fontId="2" type="noConversion"/>
  </si>
  <si>
    <t>최혜영</t>
    <phoneticPr fontId="2" type="noConversion"/>
  </si>
  <si>
    <t>성남시 분당구정자동 180미켈란쉐르빌3층</t>
  </si>
  <si>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2" type="noConversion"/>
  </si>
  <si>
    <t>2005-01-22</t>
  </si>
  <si>
    <t>한국스포츠경영관리협회</t>
    <phoneticPr fontId="2" type="noConversion"/>
  </si>
  <si>
    <t>김규백</t>
    <phoneticPr fontId="2" type="noConversion"/>
  </si>
  <si>
    <t>안산시 단원구고잔동 671-1번지</t>
  </si>
  <si>
    <t>회원사의 스포츠경영 컨설팅
및 마케팅의 업무협력 스포츠
시설 경영실무 능력을 향상
시키며, 회원의 복리증진과
스포츠산업 발전 기여</t>
    <phoneticPr fontId="2" type="noConversion"/>
  </si>
  <si>
    <t>2005-01-23</t>
  </si>
  <si>
    <t>다산연구진흥원</t>
    <phoneticPr fontId="2" type="noConversion"/>
  </si>
  <si>
    <t>권창희</t>
    <phoneticPr fontId="2" type="noConversion"/>
  </si>
  <si>
    <t>군포시 산본동1125-2 보람타워912호</t>
  </si>
  <si>
    <t>다산선생의 사상연구, 보급 및
업적을 기리고 다산사상의
재조명을 통하여 지역주민 삶의
질 향상 도모</t>
    <phoneticPr fontId="2" type="noConversion"/>
  </si>
  <si>
    <t>2005-01-25</t>
  </si>
  <si>
    <t>한국서당문화협회</t>
    <phoneticPr fontId="2" type="noConversion"/>
  </si>
  <si>
    <t>정재균</t>
    <phoneticPr fontId="2" type="noConversion"/>
  </si>
  <si>
    <t>안성시 보개면양복리 238-1인정문예회관 3층</t>
  </si>
  <si>
    <t>전통서당 문화를 발전시켜
참다운 민족성과 도덕성을
회복하며 삶의 질을 향상시키고
신동방예의지국 실현</t>
    <phoneticPr fontId="2" type="noConversion"/>
  </si>
  <si>
    <t>2005-01-26</t>
  </si>
  <si>
    <t>시흥시사회복지협의회</t>
    <phoneticPr fontId="2" type="noConversion"/>
  </si>
  <si>
    <t>황선희</t>
    <phoneticPr fontId="2" type="noConversion"/>
  </si>
  <si>
    <t>시흥시 대야동484-5번지</t>
  </si>
  <si>
    <t>사회복지에 지역주민의 참여를 
촉진시키고 사회복지사업과
활동을 조직적으로 협의 조정
하며, 지역사회의 복지증진과
발전 기여</t>
    <phoneticPr fontId="2" type="noConversion"/>
  </si>
  <si>
    <t>2005-01-27</t>
  </si>
  <si>
    <t>대한화랑 청소년육성연맹</t>
    <phoneticPr fontId="2" type="noConversion"/>
  </si>
  <si>
    <t>강홍남</t>
    <phoneticPr fontId="2" type="noConversion"/>
  </si>
  <si>
    <t>부천시 원미구 상동 226-1</t>
    <phoneticPr fontId="2"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</si>
  <si>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2" type="noConversion"/>
  </si>
  <si>
    <t>2005-01-29</t>
  </si>
  <si>
    <t>경기원로회</t>
    <phoneticPr fontId="2" type="noConversion"/>
  </si>
  <si>
    <t>육종철</t>
    <phoneticPr fontId="2" type="noConversion"/>
  </si>
  <si>
    <t>군포시 금정동725-1 태을빌딩 가동6층 3호</t>
    <phoneticPr fontId="2" type="noConversion"/>
  </si>
  <si>
    <t>정신문화 계몽과 도덕성 및 
윤리서 회복에 기여하고, 지역
발전에 적극적인 참여와 봉사
군포시의 화합과 발전을 위한
정신적 융합의 원천 목적</t>
    <phoneticPr fontId="2" type="noConversion"/>
  </si>
  <si>
    <t>2005-01-30</t>
  </si>
  <si>
    <t>김포시사회복지협의회</t>
    <phoneticPr fontId="2" type="noConversion"/>
  </si>
  <si>
    <t>권영복</t>
    <phoneticPr fontId="2" type="noConversion"/>
  </si>
  <si>
    <t>김포시 북변동284-11</t>
  </si>
  <si>
    <t>사회복지와 사회문제에 관한 
조사 및 연구활동을 수행하고
지역주민을 위한 각종 사회
복지사업및 사회활동을 조성
하고 조직적으로 행의조정</t>
    <phoneticPr fontId="2" type="noConversion"/>
  </si>
  <si>
    <t>2005-01-31</t>
  </si>
  <si>
    <t>한국무의도협회정관변경허가</t>
    <phoneticPr fontId="2" type="noConversion"/>
  </si>
  <si>
    <t>장상철</t>
    <phoneticPr fontId="2" type="noConversion"/>
  </si>
  <si>
    <t>김포시 통진면고정리 361-7</t>
  </si>
  <si>
    <t>승마, 검법 등 전통무술의 
복원과 계승발전을 위한 연구, 
교육, 보급 및 국민건강 증진과 
역사 공헌에 목적</t>
    <phoneticPr fontId="2" type="noConversion"/>
  </si>
  <si>
    <t>2005-01-32</t>
  </si>
  <si>
    <t>세계종합격투기연맹</t>
    <phoneticPr fontId="2" type="noConversion"/>
  </si>
  <si>
    <t>홍세룡</t>
    <phoneticPr fontId="2" type="noConversion"/>
  </si>
  <si>
    <t>과천시 별양동 1-13제일쇼핑 4층</t>
  </si>
  <si>
    <t>국내.외 종합격투기 대회를 
개최하여 한국 무술의 우수성을
세계에 알리고 한국 무도인들의 지위향상에 이바지</t>
    <phoneticPr fontId="2" type="noConversion"/>
  </si>
  <si>
    <t>2005-07-33</t>
  </si>
  <si>
    <t>우듬지</t>
    <phoneticPr fontId="2" type="noConversion"/>
  </si>
  <si>
    <t>고중곤</t>
    <phoneticPr fontId="2" type="noConversion"/>
  </si>
  <si>
    <t>성남시 분당구정자동 140-4</t>
  </si>
  <si>
    <t>새로운 문화창출과 전인적 신성문화 교육을 통해 올바른 가치관 형성 및 문화정착으로 미래사회에 필요한 인재양성</t>
    <phoneticPr fontId="2" type="noConversion"/>
  </si>
  <si>
    <t>2005-01-35</t>
  </si>
  <si>
    <t>태허정 최항선생기념사업회</t>
    <phoneticPr fontId="2" type="noConversion"/>
  </si>
  <si>
    <t>박광운</t>
    <phoneticPr fontId="2" type="noConversion"/>
  </si>
  <si>
    <t>수원시 권선구세류동 1129</t>
  </si>
  <si>
    <t>한글 창제의 주역이신 태허정
최항선생을 헌창하고 그의 학문정신을 계승발전 시키고자함</t>
    <phoneticPr fontId="2" type="noConversion"/>
  </si>
  <si>
    <t>2005-01-37</t>
  </si>
  <si>
    <t>천운사 유지재단</t>
    <phoneticPr fontId="2" type="noConversion"/>
  </si>
  <si>
    <t>김용연</t>
    <phoneticPr fontId="2" type="noConversion"/>
  </si>
  <si>
    <t>광주시 중부면엄미리 207</t>
  </si>
  <si>
    <t>사찰을 효율적으로 관리하고 부처님의 가르침에 따라 생활속에서 불법을 실천,인간의존엄성 회복 불교문화발전 목적</t>
    <phoneticPr fontId="2" type="noConversion"/>
  </si>
  <si>
    <t>2005-01-38</t>
  </si>
  <si>
    <t>한국구체관절인형협회</t>
    <phoneticPr fontId="2" type="noConversion"/>
  </si>
  <si>
    <t>김영광</t>
    <phoneticPr fontId="2" type="noConversion"/>
  </si>
  <si>
    <t>성남시 분당구구미동 18 시그마∥오피스텔 B-422</t>
  </si>
  <si>
    <t>국내의 구체관절인형 문화발전
과 우수한 창작 문화를 해외에
알리는 목적</t>
    <phoneticPr fontId="2" type="noConversion"/>
  </si>
  <si>
    <t>2005-01-39</t>
  </si>
  <si>
    <t>경기생활체육진흥회</t>
    <phoneticPr fontId="2" type="noConversion"/>
  </si>
  <si>
    <t>윤명덕</t>
    <phoneticPr fontId="2" type="noConversion"/>
  </si>
  <si>
    <t>광명시 하안동61-1 지하3층</t>
  </si>
  <si>
    <t>각종 생활체육대회를 개최하여
유소년 및 일반인에게 심신
단련과 체력증진을 위한 기회를
주며, 생활체육문화 창달 기여</t>
    <phoneticPr fontId="2" type="noConversion"/>
  </si>
  <si>
    <t>2005-01-40</t>
  </si>
  <si>
    <t>도서보급운동본부</t>
    <phoneticPr fontId="2" type="noConversion"/>
  </si>
  <si>
    <t>임완수</t>
    <phoneticPr fontId="2" type="noConversion"/>
  </si>
  <si>
    <t>수원시 팔달구 인계동 1135</t>
    <phoneticPr fontId="2" type="noConversion"/>
  </si>
  <si>
    <t>농어촌 및 오지지역 도서보급 사업, 의약품 및 생필품보급, 도서보급통한 모집방안 조사</t>
    <phoneticPr fontId="2" type="noConversion"/>
  </si>
  <si>
    <t>2005-01-41</t>
  </si>
  <si>
    <t>수원시사회복지협의회</t>
    <phoneticPr fontId="2" type="noConversion"/>
  </si>
  <si>
    <t>수원시 장안구연무동 256-2</t>
  </si>
  <si>
    <t>사회복지에 관한 조사,연구와 각종 복지사업을 조성하고 사회복지사업과 활동을 조직적으로 협의 조정 시민참여 촉진</t>
    <phoneticPr fontId="2" type="noConversion"/>
  </si>
  <si>
    <t>2005-01-42</t>
  </si>
  <si>
    <t>부천시사회복지협의회</t>
    <phoneticPr fontId="2" type="noConversion"/>
  </si>
  <si>
    <t>염범석</t>
    <phoneticPr fontId="2" type="noConversion"/>
  </si>
  <si>
    <t>상   동</t>
    <phoneticPr fontId="2" type="noConversion"/>
  </si>
  <si>
    <t>2005-01-43</t>
  </si>
  <si>
    <t>한국예절 연구원</t>
    <phoneticPr fontId="2" type="noConversion"/>
  </si>
  <si>
    <t>군포시 당정동500-1번지 201호</t>
  </si>
  <si>
    <t>교육기관과 연계하여 예절교육교사직무교육 및 예절전문요원을 양성 지역발전 용역조사</t>
    <phoneticPr fontId="2" type="noConversion"/>
  </si>
  <si>
    <t>2005-01-44</t>
  </si>
  <si>
    <t>2005-01-45</t>
  </si>
  <si>
    <t>나누리회</t>
    <phoneticPr fontId="2" type="noConversion"/>
  </si>
  <si>
    <t>강호태</t>
    <phoneticPr fontId="2" type="noConversion"/>
  </si>
  <si>
    <t>김포시 북변중로65번길 4</t>
    <phoneticPr fontId="2" type="noConversion"/>
  </si>
  <si>
    <t>2005-01-46</t>
  </si>
  <si>
    <t>안산시사회복지협의회</t>
    <phoneticPr fontId="2" type="noConversion"/>
  </si>
  <si>
    <t>안산시 단원구 초지동 727-11태화빌딩 402호</t>
  </si>
  <si>
    <t>2005-01-47</t>
  </si>
  <si>
    <t>한국생활체육진흥회</t>
    <phoneticPr fontId="2" type="noConversion"/>
  </si>
  <si>
    <t>전길영</t>
    <phoneticPr fontId="2" type="noConversion"/>
  </si>
  <si>
    <t>안산시 상록구월피동 445 다농마트 810호</t>
  </si>
  <si>
    <t>사회전반에 잔존하고 있는 불건전한 여가 행태를 체계적, 과학적이고 규칙적인 체육활동으로 건강하고 생산적 기풍조성</t>
    <phoneticPr fontId="2" type="noConversion"/>
  </si>
  <si>
    <t>2005-01-48</t>
  </si>
  <si>
    <t>대한효천무예협회</t>
    <phoneticPr fontId="2" type="noConversion"/>
  </si>
  <si>
    <t>류동구</t>
    <phoneticPr fontId="2" type="noConversion"/>
  </si>
  <si>
    <t>시흥시 논곡동160-31번지</t>
  </si>
  <si>
    <t>효천무예 술기의 과학적이고
체계적인 연구를 통하여 국민
들에게 효천무예의 참된 진수를
보급하며, 민족정신 함양.</t>
    <phoneticPr fontId="2" type="noConversion"/>
  </si>
  <si>
    <t>2005-01-49</t>
  </si>
  <si>
    <t>경기으뜸이회</t>
    <phoneticPr fontId="2" type="noConversion"/>
  </si>
  <si>
    <t>남영희</t>
    <phoneticPr fontId="2" type="noConversion"/>
  </si>
  <si>
    <t>수원시 영통구이의동 537-2</t>
  </si>
  <si>
    <t>경기도에서 각 분야별 인정한
경기으뜸이들간 친목을 도모
하고 장인정신을 널리 홍보하여 경기도민 자긍심 함양함.</t>
    <phoneticPr fontId="2" type="noConversion"/>
  </si>
  <si>
    <t>2005-01-50</t>
  </si>
  <si>
    <t>좋은친구(구 정각원)</t>
  </si>
  <si>
    <t>서해기</t>
    <phoneticPr fontId="2" type="noConversion"/>
  </si>
  <si>
    <t>장애인복지회관, 청소년결식
아동, 불우아동에게 장학금을 지급하고 있지만 전문직으로 할 수 있는 기구 필요성 느낌</t>
    <phoneticPr fontId="2" type="noConversion"/>
  </si>
  <si>
    <t>2005-01-51</t>
  </si>
  <si>
    <t>양평군 사회복지협의회</t>
    <phoneticPr fontId="2" type="noConversion"/>
  </si>
  <si>
    <t>이경학</t>
    <phoneticPr fontId="2" type="noConversion"/>
  </si>
  <si>
    <t>양평군 단월면덕수리 9번지</t>
  </si>
  <si>
    <t>2005-01-52</t>
  </si>
  <si>
    <t>한국민족씨름위원회</t>
    <phoneticPr fontId="2" type="noConversion"/>
  </si>
  <si>
    <t>신도연</t>
    <phoneticPr fontId="2" type="noConversion"/>
  </si>
  <si>
    <t>안양시 동안구관양동 1600신창건설내</t>
  </si>
  <si>
    <t>우리민족의 문화유산인 씨름을 통하여 국민체력 향상을 도모
하고 국내는 미족정신 민족의
단합과 우수성을 알림.</t>
    <phoneticPr fontId="2" type="noConversion"/>
  </si>
  <si>
    <t>2005-01-54</t>
  </si>
  <si>
    <t>이천도예협회</t>
    <phoneticPr fontId="2" type="noConversion"/>
  </si>
  <si>
    <t>윤태운</t>
    <phoneticPr fontId="2" type="noConversion"/>
  </si>
  <si>
    <t>이천시 신둔면 수광리 12-3</t>
  </si>
  <si>
    <t>도자예술의 계승과 창작활동, 현재와 미래 도자예술의 진흥에 적극적인 활동에 목적을둠.</t>
    <phoneticPr fontId="2" type="noConversion"/>
  </si>
  <si>
    <t>2005-01-55</t>
  </si>
  <si>
    <t>성남시 사회복지협의회</t>
    <phoneticPr fontId="2" type="noConversion"/>
  </si>
  <si>
    <t>이상구</t>
    <phoneticPr fontId="2" type="noConversion"/>
  </si>
  <si>
    <t>성남시 중원구금광2동 2957번지</t>
  </si>
  <si>
    <t>2005-01-56</t>
  </si>
  <si>
    <t>한국조형예술공예협회</t>
    <phoneticPr fontId="2" type="noConversion"/>
  </si>
  <si>
    <t>김지숙</t>
    <phoneticPr fontId="2" type="noConversion"/>
  </si>
  <si>
    <t>군포시 당정동56롯트 2블록광개토빌딩 202</t>
  </si>
  <si>
    <t>조형예술 향상 발전에 기여하고 조형 기능인들의 권익옹호와 
전국 교류 및 진흥발전의 도모</t>
    <phoneticPr fontId="2" type="noConversion"/>
  </si>
  <si>
    <t>2005-01-57</t>
  </si>
  <si>
    <t>한국무용 연구원</t>
    <phoneticPr fontId="2" type="noConversion"/>
  </si>
  <si>
    <t>양대승</t>
    <phoneticPr fontId="2" type="noConversion"/>
  </si>
  <si>
    <t>군포시 산본동1143-2우주타운 601호</t>
  </si>
  <si>
    <t>무용의 전통성과 체계적 연구를 통하여 무용의 전반적 발전에 기여</t>
    <phoneticPr fontId="2" type="noConversion"/>
  </si>
  <si>
    <t>2005-01-58</t>
  </si>
  <si>
    <t>가정행복연구원</t>
    <phoneticPr fontId="2" type="noConversion"/>
  </si>
  <si>
    <t>이판식</t>
    <phoneticPr fontId="2" type="noConversion"/>
  </si>
  <si>
    <t>수원시 권선구 권선동 1042-7</t>
    <phoneticPr fontId="2" type="noConversion"/>
  </si>
  <si>
    <t>사회의 기본단위인 가정의 사랑과 행복을 추구하며, 가정폭력 및 해체예방을 위한 상담 및 지역사회발전에 기여</t>
    <phoneticPr fontId="2" type="noConversion"/>
  </si>
  <si>
    <t>2005-01-59</t>
  </si>
  <si>
    <t>국제스포츠 문화진흥회 동원</t>
    <phoneticPr fontId="2" type="noConversion"/>
  </si>
  <si>
    <t>박세호</t>
    <phoneticPr fontId="2" type="noConversion"/>
  </si>
  <si>
    <t>화성시 봉담읍수기리 1-57대한불교 보문사</t>
  </si>
  <si>
    <t>한국,중국간 국제적인 전통무예 교류행사를 기획 및 개최, 한중간의 우호교류와 전통 무예의 발전과 생활체육증진목적</t>
    <phoneticPr fontId="2" type="noConversion"/>
  </si>
  <si>
    <t>2005-01-60</t>
  </si>
  <si>
    <t>한국토탈댄스에어로빅협회</t>
    <phoneticPr fontId="2" type="noConversion"/>
  </si>
  <si>
    <t>임경숙</t>
    <phoneticPr fontId="2" type="noConversion"/>
  </si>
  <si>
    <t>성남시 중원구금광1동 1354번지</t>
  </si>
  <si>
    <t>댄스에어로빅을 개발하고 보급하여 시민들이 건강하고 활기찬 생활을 영위할 수 있도록
이바지함.</t>
    <phoneticPr fontId="2" type="noConversion"/>
  </si>
  <si>
    <t>2005-01-61</t>
  </si>
  <si>
    <t>다음누리(변경전 : 섬기는 사람들)</t>
  </si>
  <si>
    <t>이영성</t>
    <phoneticPr fontId="2" type="noConversion"/>
  </si>
  <si>
    <t>성남시 중원구 둔촌대로 388 크란츠테크노 207호</t>
  </si>
  <si>
    <t>노인.결손가정 어린이지원 및
구호사업</t>
    <phoneticPr fontId="2" type="noConversion"/>
  </si>
  <si>
    <t>2005-01-62</t>
  </si>
  <si>
    <t>미타불교원</t>
    <phoneticPr fontId="2" type="noConversion"/>
  </si>
  <si>
    <t>김은경</t>
    <phoneticPr fontId="2" type="noConversion"/>
  </si>
  <si>
    <t>광주시 목현동 833-1번지</t>
    <phoneticPr fontId="2" type="noConversion"/>
  </si>
  <si>
    <t>소유재산의 유지관리 및 운용 중생제도사상과 실천방법의 연구 및 관련학술 기관설치</t>
    <phoneticPr fontId="2" type="noConversion"/>
  </si>
  <si>
    <t>2005-01-63</t>
  </si>
  <si>
    <t>경기공연예술원</t>
    <phoneticPr fontId="2" type="noConversion"/>
  </si>
  <si>
    <t>김성열</t>
    <phoneticPr fontId="2" type="noConversion"/>
  </si>
  <si>
    <t>수원시 장안구영화동 127-39</t>
  </si>
  <si>
    <t>경기도의 공연예술 발전에 기여하며 경기 공연예술인들의 제작여건을 환성을 목적</t>
    <phoneticPr fontId="2" type="noConversion"/>
  </si>
  <si>
    <t>2005-01-64</t>
  </si>
  <si>
    <t>경기아트페어</t>
    <phoneticPr fontId="2" type="noConversion"/>
  </si>
  <si>
    <t>이재복</t>
    <phoneticPr fontId="2" type="noConversion"/>
  </si>
  <si>
    <t>수원시 권선구권선동 1235</t>
  </si>
  <si>
    <t>경기지역 미술의 향상 발전을 도모하고 미술가의 권익을 옹호하며, 미술의 국제적 교류와 미술가 상호간의 협조</t>
    <phoneticPr fontId="2" type="noConversion"/>
  </si>
  <si>
    <t>2005-01-65</t>
  </si>
  <si>
    <t>한국민속창작연합협회</t>
    <phoneticPr fontId="2" type="noConversion"/>
  </si>
  <si>
    <t>박상철</t>
    <phoneticPr fontId="2" type="noConversion"/>
  </si>
  <si>
    <t>양평군 양평읍양근리 98-17</t>
  </si>
  <si>
    <t>우리민속 연 문화의 향상,발전도모와 동호인의 권익보호 및 상호협조를 통해 전통문화에 대한 발전.계승을 목적으로함</t>
    <phoneticPr fontId="2" type="noConversion"/>
  </si>
  <si>
    <t>2005-01-66</t>
  </si>
  <si>
    <t>부천시민교육센터</t>
    <phoneticPr fontId="2" type="noConversion"/>
  </si>
  <si>
    <t>송봉길</t>
    <phoneticPr fontId="2" type="noConversion"/>
  </si>
  <si>
    <t>부천시 원미구원미2동 140-1</t>
  </si>
  <si>
    <t>책읽는 문화를 조성하고 지역사회에서 문화적 정보 및 교육기회를 제공, 시민적 자질을 개발육성 평생교육의 실현</t>
    <phoneticPr fontId="2" type="noConversion"/>
  </si>
  <si>
    <t>2005-01-68</t>
  </si>
  <si>
    <t>전국 해동검도 연맹</t>
    <phoneticPr fontId="2" type="noConversion"/>
  </si>
  <si>
    <t>성기한</t>
    <phoneticPr fontId="2" type="noConversion"/>
  </si>
  <si>
    <t>용인시 기흥읍구갈리 352번지606호</t>
  </si>
  <si>
    <t>해동검도의 개발보급과 조상의얼이 담긴 고유 무예를 창안,국민체력 향상에 이바지 함.</t>
    <phoneticPr fontId="2" type="noConversion"/>
  </si>
  <si>
    <t>2005-01-69</t>
  </si>
  <si>
    <t>아시아 언어문화연구소</t>
    <phoneticPr fontId="2" type="noConversion"/>
  </si>
  <si>
    <t>오정현</t>
    <phoneticPr fontId="2" type="noConversion"/>
  </si>
  <si>
    <t>안산시 사2동1362-5</t>
  </si>
  <si>
    <t>기독교정신에 입각하여 전세계의 미진도 종족을 조사연구 선교활동을 통해 상호교류와 이해의 증진을 목적으로 함</t>
    <phoneticPr fontId="2" type="noConversion"/>
  </si>
  <si>
    <t>2005-01-70</t>
  </si>
  <si>
    <t>대한검도총협회</t>
    <phoneticPr fontId="2" type="noConversion"/>
  </si>
  <si>
    <t>정종훈</t>
    <phoneticPr fontId="2" type="noConversion"/>
  </si>
  <si>
    <t>성남시 수정구태평1동 5129</t>
  </si>
  <si>
    <t>정관변경허가</t>
    <phoneticPr fontId="2" type="noConversion"/>
  </si>
  <si>
    <t>2005-01-72</t>
  </si>
  <si>
    <t>경기도실버자원봉사회</t>
    <phoneticPr fontId="2" type="noConversion"/>
  </si>
  <si>
    <t>안재분</t>
    <phoneticPr fontId="2" type="noConversion"/>
  </si>
  <si>
    <t>수원시 팔달구 화양로67번길 3</t>
    <phoneticPr fontId="2" type="noConversion"/>
  </si>
  <si>
    <t>무의탁노인 지원및 노인자원봉사 활동 지원</t>
    <phoneticPr fontId="2" type="noConversion"/>
  </si>
  <si>
    <t>2005-01-73</t>
  </si>
  <si>
    <t>노인복지건강증진회</t>
    <phoneticPr fontId="2" type="noConversion"/>
  </si>
  <si>
    <t>이정우</t>
    <phoneticPr fontId="2" type="noConversion"/>
  </si>
  <si>
    <t>김포시 북변중로 70</t>
    <phoneticPr fontId="2" type="noConversion"/>
  </si>
  <si>
    <t>독거노인지원, 노인건강증진사업 등 경로효친 함양사업</t>
    <phoneticPr fontId="2" type="noConversion"/>
  </si>
  <si>
    <t>2005-01-74</t>
  </si>
  <si>
    <t>푸른학교</t>
    <phoneticPr fontId="2" type="noConversion"/>
  </si>
  <si>
    <t>정**</t>
    <phoneticPr fontId="2" type="noConversion"/>
  </si>
  <si>
    <t>성남시 중원구 산성대로 574 3층(은행동 663-2번지)</t>
    <phoneticPr fontId="2" type="noConversion"/>
  </si>
  <si>
    <t>아동사회복지사업</t>
    <phoneticPr fontId="2" type="noConversion"/>
  </si>
  <si>
    <t>2005-01-75</t>
  </si>
  <si>
    <t>사랑실천천사운동본부</t>
    <phoneticPr fontId="2" type="noConversion"/>
  </si>
  <si>
    <t>임재록</t>
    <phoneticPr fontId="2" type="noConversion"/>
  </si>
  <si>
    <t>하남시 신장동524-9 형림빌딩5층</t>
  </si>
  <si>
    <t>소년소녀가장, 무의탁노인, 장애인,난치병 환우 등 소외이웃에 대한 후원, 제도권복지혜택에서 제외된 계층에 대한 후회</t>
    <phoneticPr fontId="2" type="noConversion"/>
  </si>
  <si>
    <t>2005-01-76</t>
  </si>
  <si>
    <t>시흥시 1% 복지재단</t>
    <phoneticPr fontId="2" type="noConversion"/>
  </si>
  <si>
    <t>정명신</t>
    <phoneticPr fontId="2" type="noConversion"/>
  </si>
  <si>
    <t>시흥시 장현동 300031-310-2212</t>
  </si>
  <si>
    <t>시민이 자발적와 참여와 정부의 공직사회복지서비스를 보완하고 저소득층의 복지사각지대해소 나눔의 지역공동체 만듦</t>
    <phoneticPr fontId="2" type="noConversion"/>
  </si>
  <si>
    <t>2005-01-77</t>
  </si>
  <si>
    <t>경기지역 사회연구회</t>
    <phoneticPr fontId="2" type="noConversion"/>
  </si>
  <si>
    <t>이재은</t>
    <phoneticPr fontId="2" type="noConversion"/>
  </si>
  <si>
    <t>군포시 산본동1140-3 백두빌딩401호</t>
  </si>
  <si>
    <t>국가와 경기도의 올바른 균형
발전과 지방분권지역혁신 주민
자치 실현을 위한 연구조사,
각종제도 및 정책에 대한 연구</t>
    <phoneticPr fontId="2" type="noConversion"/>
  </si>
  <si>
    <t>2006-01-01</t>
  </si>
  <si>
    <t>한국국제문화교류센터</t>
    <phoneticPr fontId="2" type="noConversion"/>
  </si>
  <si>
    <t>임형진</t>
    <phoneticPr fontId="2" type="noConversion"/>
  </si>
  <si>
    <t>국내외를 대상으로한 사회문화적 교류활동을 통해 지역사회를 선도하고 사회발전을 위한 정책개발로 삶의질 향상에 기여</t>
    <phoneticPr fontId="2" type="noConversion"/>
  </si>
  <si>
    <t>2006-01-02</t>
  </si>
  <si>
    <t>대한불교적멸선원</t>
    <phoneticPr fontId="2" type="noConversion"/>
  </si>
  <si>
    <t>양해수</t>
    <phoneticPr fontId="2"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</si>
  <si>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</si>
  <si>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2" type="noConversion"/>
  </si>
  <si>
    <t>2006-01-03</t>
  </si>
  <si>
    <t>안나의 집</t>
    <phoneticPr fontId="2" type="noConversion"/>
  </si>
  <si>
    <t>보르도
빈첸시오</t>
    <phoneticPr fontId="2" type="noConversion"/>
  </si>
  <si>
    <t>성남시 중원구 성남동 4388</t>
  </si>
  <si>
    <t>사회의 공동선 실현 및 이웃
사랑 실천</t>
    <phoneticPr fontId="2" type="noConversion"/>
  </si>
  <si>
    <t>2006-01-04</t>
  </si>
  <si>
    <t>스카이사커전국연합회</t>
    <phoneticPr fontId="2" type="noConversion"/>
  </si>
  <si>
    <t>박신성</t>
    <phoneticPr fontId="2" type="noConversion"/>
  </si>
  <si>
    <t>축구를 통한 국민화합의 장을 마련하고, 사회봉사활동 및 청소년 선도, 전국적인 축구대회 개최 목적</t>
    <phoneticPr fontId="2" type="noConversion"/>
  </si>
  <si>
    <t>2006-01-05</t>
  </si>
  <si>
    <t>경기도 원로청년회</t>
    <phoneticPr fontId="2" type="noConversion"/>
  </si>
  <si>
    <t>윤동욱</t>
    <phoneticPr fontId="2" type="noConversion"/>
  </si>
  <si>
    <t>수원시 팔달구 효원로 279</t>
    <phoneticPr fontId="2" type="noConversion"/>
  </si>
  <si>
    <t>노인의 권익신장과 복지증진을도모하며 나아가 지역사회봉사와 발전에 기여 목적</t>
    <phoneticPr fontId="2" type="noConversion"/>
  </si>
  <si>
    <t>2006-01-07</t>
  </si>
  <si>
    <t>생활요가협회</t>
    <phoneticPr fontId="2" type="noConversion"/>
  </si>
  <si>
    <t>한정두</t>
    <phoneticPr fontId="2" type="noConversion"/>
  </si>
  <si>
    <t>시흥시 장곡동803-5번지 2층</t>
  </si>
  <si>
    <t>우리 전통문화속에 있는 선수련과 요가를 보다 과학적이고 체계적인 기술을 정립, 전문요가 지도자 양성.</t>
    <phoneticPr fontId="2" type="noConversion"/>
  </si>
  <si>
    <t>2006-01-08</t>
  </si>
  <si>
    <t>양평가정상담소</t>
    <phoneticPr fontId="2" type="noConversion"/>
  </si>
  <si>
    <t>김시중</t>
    <phoneticPr fontId="2" type="noConversion"/>
  </si>
  <si>
    <t>가정폭력상담 및 예방사업</t>
    <phoneticPr fontId="2" type="noConversion"/>
  </si>
  <si>
    <t>2006-01-09</t>
  </si>
  <si>
    <t>밀양손씨동우회</t>
    <phoneticPr fontId="2" type="noConversion"/>
  </si>
  <si>
    <t>손귀봉</t>
    <phoneticPr fontId="2" type="noConversion"/>
  </si>
  <si>
    <t>수원시 팔달구매향동 124-9번지</t>
  </si>
  <si>
    <t>시종의 위업을 계승발전, 종족간의 친목과 번영을 위한사업,선조묘소의 정례 참배과 춘추제향향례 및 선조의 숭모사업</t>
    <phoneticPr fontId="2" type="noConversion"/>
  </si>
  <si>
    <t>2006-01-10</t>
  </si>
  <si>
    <t>채수천</t>
    <phoneticPr fontId="2" type="noConversion"/>
  </si>
  <si>
    <t>수원시 권선구 세류3동 1096-11 (2층)</t>
    <phoneticPr fontId="2" type="noConversion"/>
  </si>
  <si>
    <t>공동주택의 주거안정과 쾌적하고 안락한 주거문화 향상</t>
    <phoneticPr fontId="2" type="noConversion"/>
  </si>
  <si>
    <t>2006-01-11</t>
  </si>
  <si>
    <t>그린리버복지재단</t>
    <phoneticPr fontId="2" type="noConversion"/>
  </si>
  <si>
    <t>윤영자</t>
    <phoneticPr fontId="2" type="noConversion"/>
  </si>
  <si>
    <t>광주시 도척면 도척로765번길 128</t>
    <phoneticPr fontId="2" type="noConversion"/>
  </si>
  <si>
    <t>소외된 어르신들의 삶의질을
향상시키고 건강하고 보람된 
노후를 보낼수 있도록 돕는일</t>
    <phoneticPr fontId="2" type="noConversion"/>
  </si>
  <si>
    <t>2006-01-12</t>
  </si>
  <si>
    <t>물맑은 양평 농촌 나드리</t>
    <phoneticPr fontId="2" type="noConversion"/>
  </si>
  <si>
    <t>홍석기</t>
    <phoneticPr fontId="2" type="noConversion"/>
  </si>
  <si>
    <t>양평군 용문면회전리 726</t>
  </si>
  <si>
    <t>양평군 체험 관광마을의 운영
활성화 및 도농교류 추진</t>
    <phoneticPr fontId="2" type="noConversion"/>
  </si>
  <si>
    <t>2006-01-13</t>
  </si>
  <si>
    <t>조계종안양불교문화원</t>
    <phoneticPr fontId="2" type="noConversion"/>
  </si>
  <si>
    <t>심정구</t>
    <phoneticPr fontId="2" type="noConversion"/>
  </si>
  <si>
    <t>안양시 만안구안양1동674-124번지</t>
  </si>
  <si>
    <t>불타의 혜명과 대한불교 조계종의 종지,종통을 봉대, 사회복지사업에 필요한 물적자원 제공</t>
    <phoneticPr fontId="2" type="noConversion"/>
  </si>
  <si>
    <t>2006-01-14</t>
  </si>
  <si>
    <t>과천교회복지재단</t>
    <phoneticPr fontId="2" type="noConversion"/>
  </si>
  <si>
    <t>김찬종</t>
    <phoneticPr fontId="2" type="noConversion"/>
  </si>
  <si>
    <t>과천시 중앙동17-4번지</t>
  </si>
  <si>
    <t>장애인 복지시설 운영사업 수행으로 지역복지 증지과 복지사회
구현</t>
    <phoneticPr fontId="2" type="noConversion"/>
  </si>
  <si>
    <t>2006-01-15</t>
  </si>
  <si>
    <t>두얼스(DOERS)(변경전 :  한울국제선교협회)</t>
  </si>
  <si>
    <t>김대광</t>
    <phoneticPr fontId="2" type="noConversion"/>
  </si>
  <si>
    <t>성남시 분당구 야탑동 367-5 노블리치 1동419호</t>
  </si>
  <si>
    <t>국제선교협력을 위하여 서립, 기독교 복음선고사업, 교육사업, 봉사사업, 출판및 문화사업 사회복지사업 등</t>
    <phoneticPr fontId="2" type="noConversion"/>
  </si>
  <si>
    <t>2006-01-16</t>
  </si>
  <si>
    <t>한국발달장애복지센터</t>
    <phoneticPr fontId="2" type="noConversion"/>
  </si>
  <si>
    <t>서정희</t>
    <phoneticPr fontId="2" type="noConversion"/>
  </si>
  <si>
    <t>광주시 탄벌동674-1</t>
  </si>
  <si>
    <t>요보호 장애인의 재활 및 입소 보호, 교육에 관한 사업수행
으로 장애인 복지 증진에 기여</t>
    <phoneticPr fontId="2" type="noConversion"/>
  </si>
  <si>
    <t>2006-01-18</t>
  </si>
  <si>
    <t>한국포크댄스협회</t>
    <phoneticPr fontId="2" type="noConversion"/>
  </si>
  <si>
    <t>박인숙</t>
    <phoneticPr fontId="2" type="noConversion"/>
  </si>
  <si>
    <t>성남시 분당구 야탑동 275-4 성원프라자 501</t>
    <phoneticPr fontId="2"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</si>
  <si>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2" type="noConversion"/>
  </si>
  <si>
    <t>2006-01-19</t>
  </si>
  <si>
    <t>평안밀알복지재단</t>
    <phoneticPr fontId="2" type="noConversion"/>
  </si>
  <si>
    <t>한덕진</t>
    <phoneticPr fontId="2" type="noConversion"/>
  </si>
  <si>
    <t>안성시 공도읍 용두리태산A 105동 102호</t>
  </si>
  <si>
    <t>영유아보육법에 의한 장애 영유아
보육사업을 수행함으로써 복지사회
발전에 기여</t>
    <phoneticPr fontId="2" type="noConversion"/>
  </si>
  <si>
    <t>2006-01-21</t>
  </si>
  <si>
    <t>스포츠아카데미진흥재단</t>
    <phoneticPr fontId="2" type="noConversion"/>
  </si>
  <si>
    <t>조규청</t>
    <phoneticPr fontId="2" type="noConversion"/>
  </si>
  <si>
    <t>성남시 분당구 금곡동166 이코노샤르망509., 510</t>
  </si>
  <si>
    <t>스포츠관련 교육의 체계화를 통해
스포츠정보, 스포츠산업 및 서비스의 확대와 스포츠의 아카데미 육성 ·발전</t>
    <phoneticPr fontId="2" type="noConversion"/>
  </si>
  <si>
    <t>2006-01-22</t>
  </si>
  <si>
    <t>수원서예술협회</t>
    <phoneticPr fontId="2" type="noConversion"/>
  </si>
  <si>
    <t>노복환</t>
    <phoneticPr fontId="2" type="noConversion"/>
  </si>
  <si>
    <t>수원시 영통구 원천동 85-33 백궁빌딩 101호</t>
  </si>
  <si>
    <t>수원 서예술 문화의 발전 및 서예
작가의 창작 지원과 서예술의 
국제적 교류와 진흥 도모</t>
    <phoneticPr fontId="2" type="noConversion"/>
  </si>
  <si>
    <t>2006-01-23</t>
  </si>
  <si>
    <t>수원가족지원센터</t>
    <phoneticPr fontId="2" type="noConversion"/>
  </si>
  <si>
    <t>최은아</t>
    <phoneticPr fontId="2" type="noConversion"/>
  </si>
  <si>
    <t>수원시 장안구 정자동 877-2 한빛플라자 701호</t>
    <phoneticPr fontId="2"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</si>
  <si>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2" type="noConversion"/>
  </si>
  <si>
    <t>2006-01-24</t>
  </si>
  <si>
    <t>대한합기도연합회</t>
    <phoneticPr fontId="2" type="noConversion"/>
  </si>
  <si>
    <t>2006-01-25</t>
  </si>
  <si>
    <t>김포시나눔복지센터</t>
    <phoneticPr fontId="2" type="noConversion"/>
  </si>
  <si>
    <t>이우배</t>
    <phoneticPr fontId="2" type="noConversion"/>
  </si>
  <si>
    <t>. 김포 Food Bank 운영
. 노인 무료급식 운영
. 지역아동센터 운영</t>
    <phoneticPr fontId="2" type="noConversion"/>
  </si>
  <si>
    <t>2006-01-26</t>
  </si>
  <si>
    <t>경기문화가족협의회</t>
    <phoneticPr fontId="2" type="noConversion"/>
  </si>
  <si>
    <t>이헌규</t>
    <phoneticPr fontId="2" type="noConversion"/>
  </si>
  <si>
    <t>용인시 기흥구 상갈동119-25</t>
  </si>
  <si>
    <t>전통문화의 계승 및 발전을 도모,
지역의 문화예술 발전 및 문화복지 
향상에 기여</t>
    <phoneticPr fontId="2" type="noConversion"/>
  </si>
  <si>
    <t>2006-01-27</t>
  </si>
  <si>
    <t>한국재활승마협회</t>
    <phoneticPr fontId="2" type="noConversion"/>
  </si>
  <si>
    <t>김갑수</t>
    <phoneticPr fontId="2" type="noConversion"/>
  </si>
  <si>
    <t>안성시 봉산동 42번지한주아파트상가 202호</t>
  </si>
  <si>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2" type="noConversion"/>
  </si>
  <si>
    <t>2006-01-28</t>
  </si>
  <si>
    <t>경기재활봉사대</t>
    <phoneticPr fontId="2" type="noConversion"/>
  </si>
  <si>
    <t>김문배</t>
    <phoneticPr fontId="2" type="noConversion"/>
  </si>
  <si>
    <t>화성시 봉담읍 분천리 381-9</t>
    <phoneticPr fontId="2" type="noConversion"/>
  </si>
  <si>
    <t>장애인복지법에 의한 장애인 재활
사업을 수행함으로써 모든 장애인, 
불우한 이웃에게 승마를 시행하여 
재활을 도우는 등 복지프로그램 
발전</t>
    <phoneticPr fontId="2" type="noConversion"/>
  </si>
  <si>
    <t>2006-01-29</t>
  </si>
  <si>
    <t>세계무도총연맹</t>
    <phoneticPr fontId="2" type="noConversion"/>
  </si>
  <si>
    <t>김병수</t>
    <phoneticPr fontId="2" type="noConversion"/>
  </si>
  <si>
    <t>수원시 장안구 율전동296-5번지 2층</t>
  </si>
  <si>
    <t>각종 무도의 기술을 개발 보급하고, 국내·외대회 개최 및 해외에 무도 지도자를 파견하여 국위 선양함</t>
    <phoneticPr fontId="2" type="noConversion"/>
  </si>
  <si>
    <t>2006-01-30</t>
  </si>
  <si>
    <t>소**</t>
    <phoneticPr fontId="2" type="noConversion"/>
  </si>
  <si>
    <t>용인시 기흥구보정동 1801-2</t>
    <phoneticPr fontId="2" type="noConversion"/>
  </si>
  <si>
    <t>· 저소독 불우가정 어린이 돕기
· 지역아동센터 건립 및 운영사업
· 어린이, 청소년 교육시설 건립 및
  관리운영사업</t>
    <phoneticPr fontId="2" type="noConversion"/>
  </si>
  <si>
    <t>2006-01-31</t>
  </si>
  <si>
    <t>세계태권도총연맹</t>
    <phoneticPr fontId="2" type="noConversion"/>
  </si>
  <si>
    <t>조혁복</t>
    <phoneticPr fontId="2" type="noConversion"/>
  </si>
  <si>
    <t>부천시 원미구 역곡동 212-2 한국아파트상가303호</t>
  </si>
  <si>
    <t>한국전통무예인 태권도의 무도정신을 진작시키고, 국민건강 및 복지증진을 도모하며, 범세계적인 태권도 문화창달과 국위 선양함</t>
    <phoneticPr fontId="2" type="noConversion"/>
  </si>
  <si>
    <t>2006-01-32</t>
  </si>
  <si>
    <t>2006-01-33</t>
  </si>
  <si>
    <t>이찬수</t>
    <phoneticPr fontId="2" type="noConversion"/>
  </si>
  <si>
    <t>성남시 분당구 황새울로 311번길 9</t>
    <phoneticPr fontId="2" type="noConversion"/>
  </si>
  <si>
    <t>지역사회 복지증진과 복지사회
구현</t>
    <phoneticPr fontId="2" type="noConversion"/>
  </si>
  <si>
    <t>2006-01-34</t>
  </si>
  <si>
    <t>화성시사회복지협의회</t>
    <phoneticPr fontId="2" type="noConversion"/>
  </si>
  <si>
    <t>최재명</t>
    <phoneticPr fontId="2" type="noConversion"/>
  </si>
  <si>
    <t>화성시 진안동 877-3</t>
    <phoneticPr fontId="2" type="noConversion"/>
  </si>
  <si>
    <t>화서시 지역의 사회복지에 관한 조사·연구와 각종 복지사업 조성 및 사회복지사업과 활동을 조직적으로 협의·조정하며 사회복지에 대한 시민참여를 촉진시킴으로써 지역사회 복지증진과 발전에 기여</t>
    <phoneticPr fontId="2" type="noConversion"/>
  </si>
  <si>
    <t>2006-01-35</t>
  </si>
  <si>
    <t>대한경호특공무술협회</t>
    <phoneticPr fontId="2" type="noConversion"/>
  </si>
  <si>
    <t>장성철</t>
    <phoneticPr fontId="2" type="noConversion"/>
  </si>
  <si>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2" type="noConversion"/>
  </si>
  <si>
    <t>2006-01-36</t>
  </si>
  <si>
    <t>한중불교문화교류협회</t>
    <phoneticPr fontId="2"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</si>
  <si>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</si>
  <si>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2" type="noConversion"/>
  </si>
  <si>
    <t>2006-01-37</t>
  </si>
  <si>
    <t>사라의 집</t>
    <phoneticPr fontId="2" type="noConversion"/>
  </si>
  <si>
    <t>송기우</t>
    <phoneticPr fontId="2" type="noConversion"/>
  </si>
  <si>
    <t>김포시 대곶면 석정리48-3</t>
  </si>
  <si>
    <t>사회복지법에서 정한 사회복지사업 수행</t>
    <phoneticPr fontId="2" type="noConversion"/>
  </si>
  <si>
    <t>2006-01-38</t>
  </si>
  <si>
    <t>한국지역경제연구원</t>
    <phoneticPr fontId="2" type="noConversion"/>
  </si>
  <si>
    <t>박철수</t>
    <phoneticPr fontId="2" type="noConversion"/>
  </si>
  <si>
    <t>수원시 장안구 파장동212-5 삼익A 2동 610호</t>
  </si>
  <si>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2" type="noConversion"/>
  </si>
  <si>
    <t>2006-01-39</t>
  </si>
  <si>
    <t>현우문화재단</t>
    <phoneticPr fontId="2" type="noConversion"/>
  </si>
  <si>
    <t>곽수일</t>
    <phoneticPr fontId="2" type="noConversion"/>
  </si>
  <si>
    <t>사회 일반의 이익에 공여하기 위하여 공익법인의 설립·운영에 관한 법률의 규정에 따라 문화예술과 학술활동을 후원함으로써 문화·예술·학술 분야의 활성화와 국민생활의 질적향상에 기여</t>
    <phoneticPr fontId="2" type="noConversion"/>
  </si>
  <si>
    <t>2006-01-40</t>
  </si>
  <si>
    <t>비전라이프 미션</t>
    <phoneticPr fontId="2" type="noConversion"/>
  </si>
  <si>
    <t>김항제</t>
    <phoneticPr fontId="2" type="noConversion"/>
  </si>
  <si>
    <t>양평군 양서면 대심리60-3</t>
  </si>
  <si>
    <t>그리스도의 지상명령을 따라 복음으로 영성훈련을 하여 그리스도의 제자로 파송하여 민족과 세계복음화의 역군을 양성</t>
    <phoneticPr fontId="2" type="noConversion"/>
  </si>
  <si>
    <t>2006-01-41</t>
  </si>
  <si>
    <t>한국스윙댄스지도자협회</t>
    <phoneticPr fontId="2" type="noConversion"/>
  </si>
  <si>
    <t>박은혜</t>
    <phoneticPr fontId="2" type="noConversion"/>
  </si>
  <si>
    <t>안산시 상록구 건건동 908-2 모닝상가 102호</t>
    <phoneticPr fontId="2" type="noConversion"/>
  </si>
  <si>
    <t>스윙댄스의 학술적인 이론의 연구와 기술을 개발 보급하여 국민건강 
증진을 도모하고, 국민생활체육 
발전에 기여</t>
    <phoneticPr fontId="2" type="noConversion"/>
  </si>
  <si>
    <t>2006-01-42</t>
  </si>
  <si>
    <t>한국청소년후대지기</t>
    <phoneticPr fontId="2" type="noConversion"/>
  </si>
  <si>
    <t>장현순</t>
    <phoneticPr fontId="2" type="noConversion"/>
  </si>
  <si>
    <t>부천시 원미구 상동533-11(부건프라자 3층)</t>
  </si>
  <si>
    <t>청소년 제반문제를 연구하고 청소년의 건전육성을 실현하여 청소년들에게 교육과 훈련을 통하여 자립 할 수 있는 인재 양성</t>
    <phoneticPr fontId="2" type="noConversion"/>
  </si>
  <si>
    <t>2006-01-43</t>
  </si>
  <si>
    <t>말아톤복지재단</t>
    <phoneticPr fontId="2" type="noConversion"/>
  </si>
  <si>
    <t>박은조</t>
    <phoneticPr fontId="2" type="noConversion"/>
  </si>
  <si>
    <t>성남시 분당구 정자동상록마을 314동 1601호</t>
  </si>
  <si>
    <t>2006-01-44</t>
  </si>
  <si>
    <t>한국 연·민속놀이 문화예술협회</t>
    <phoneticPr fontId="2" type="noConversion"/>
  </si>
  <si>
    <t>조태환</t>
    <phoneticPr fontId="2"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</si>
  <si>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</si>
  <si>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2" type="noConversion"/>
  </si>
  <si>
    <t>2006-01-45</t>
  </si>
  <si>
    <t>하남시사회복지협의회</t>
    <phoneticPr fontId="2" type="noConversion"/>
  </si>
  <si>
    <t>권기용</t>
    <phoneticPr fontId="2" type="noConversion"/>
  </si>
  <si>
    <t>하남시 풍산동 산 33번지</t>
    <phoneticPr fontId="2" type="noConversion"/>
  </si>
  <si>
    <t>하남시 지역의 사회복지에 관한 조사·연구와 각종 복지사업 조성 및 사회복지사업과 활동을 조직적으로 협의·조정하며 사회복지에 대한 시민참여를 촉진시킴으로써 지역사회의 복지증진과 발전에 기여함</t>
    <phoneticPr fontId="2" type="noConversion"/>
  </si>
  <si>
    <t>2006-01-46</t>
  </si>
  <si>
    <t>촛불봉사단경기연합회</t>
    <phoneticPr fontId="2" type="noConversion"/>
  </si>
  <si>
    <t>이동복</t>
    <phoneticPr fontId="2" type="noConversion"/>
  </si>
  <si>
    <t>·푸드뱅크 및 푸드마켓 사업
·사회복지시설 및 지역사회 자원
 봉사활동
·사회복지에 필요한 사업과 무의탁
 독거노인 가사 지원</t>
    <phoneticPr fontId="2" type="noConversion"/>
  </si>
  <si>
    <t>2006-01-47</t>
  </si>
  <si>
    <t>코스모스복지재단</t>
    <phoneticPr fontId="2" type="noConversion"/>
  </si>
  <si>
    <t>정철균</t>
  </si>
  <si>
    <t>의왕시 효행로 40 덕암빌딩 8층</t>
  </si>
  <si>
    <t>취약계층의 영유아보육사업과복지사업 지원</t>
    <phoneticPr fontId="2" type="noConversion"/>
  </si>
  <si>
    <t>2006-01-49</t>
  </si>
  <si>
    <t>열린여성</t>
    <phoneticPr fontId="2" type="noConversion"/>
  </si>
  <si>
    <t>유재순</t>
    <phoneticPr fontId="2" type="noConversion"/>
  </si>
  <si>
    <t>성매매 피해자 보호와 자활자원
및 예방사업</t>
    <phoneticPr fontId="2" type="noConversion"/>
  </si>
  <si>
    <t>2006-01-50</t>
  </si>
  <si>
    <t>수원지역범죄피해자지원센타</t>
    <phoneticPr fontId="2" type="noConversion"/>
  </si>
  <si>
    <t>우봉제</t>
    <phoneticPr fontId="2" type="noConversion"/>
  </si>
  <si>
    <t>수원시 장안구 정자2동 80-17</t>
    <phoneticPr fontId="2" type="noConversion"/>
  </si>
  <si>
    <t>범죄피해자와 그 가족·유족에 대한 보호 및 지원사업</t>
    <phoneticPr fontId="2" type="noConversion"/>
  </si>
  <si>
    <t>2006-01-52</t>
  </si>
  <si>
    <t>대한불교봉원사</t>
    <phoneticPr fontId="2" type="noConversion"/>
  </si>
  <si>
    <t>최인진</t>
    <phoneticPr fontId="2" type="noConversion"/>
  </si>
  <si>
    <t>안산시 단원구 대부남동 628-5</t>
    <phoneticPr fontId="2" type="noConversion"/>
  </si>
  <si>
    <t>불교사상 발전은 물론 국리민복에 기여</t>
    <phoneticPr fontId="2" type="noConversion"/>
  </si>
  <si>
    <t>2006-01-53</t>
  </si>
  <si>
    <t>좋은이웃</t>
    <phoneticPr fontId="2" type="noConversion"/>
  </si>
  <si>
    <t>김윤석</t>
    <phoneticPr fontId="2" type="noConversion"/>
  </si>
  <si>
    <t>안양시 동안구 경수대로 938, 601호</t>
    <phoneticPr fontId="2" type="noConversion"/>
  </si>
  <si>
    <t>노인복지 및 지역사회 활성화를
위한 각종 지원사업 및 자원봉사
사업을 추진하여 사회복지 발전에
기여</t>
    <phoneticPr fontId="2" type="noConversion"/>
  </si>
  <si>
    <t>2006-01-55</t>
  </si>
  <si>
    <t>햇살사회복지회</t>
    <phoneticPr fontId="2" type="noConversion"/>
  </si>
  <si>
    <t>우순덕</t>
    <phoneticPr fontId="2" type="noConversion"/>
  </si>
  <si>
    <t>기지촌 성매매 피해여성 상담 및
복리후생 사업</t>
    <phoneticPr fontId="2" type="noConversion"/>
  </si>
  <si>
    <t>2006-01-56</t>
  </si>
  <si>
    <t>안산·광명·시흥지역범죄피해자지원센터</t>
    <phoneticPr fontId="2" type="noConversion"/>
  </si>
  <si>
    <t>조시영</t>
    <phoneticPr fontId="2" type="noConversion"/>
  </si>
  <si>
    <t>안산시 단원구 고잔동711 안산지청 202호</t>
  </si>
  <si>
    <t>2006-01-57</t>
  </si>
  <si>
    <t>부모사랑운동본부</t>
    <phoneticPr fontId="2" type="noConversion"/>
  </si>
  <si>
    <t>박풍언</t>
    <phoneticPr fontId="2" type="noConversion"/>
  </si>
  <si>
    <t>안양시 만안구 양화로135번길 45 203호</t>
    <phoneticPr fontId="2" type="noConversion"/>
  </si>
  <si>
    <t>노인들을 돕고 각 계층들을 위한
자원봉사등 체계적인 사회봉사
활동을 통해 시민들의 노인공경과
사회복지 향상기여</t>
    <phoneticPr fontId="2" type="noConversion"/>
  </si>
  <si>
    <t>2006-01-58</t>
  </si>
  <si>
    <t>부천·김포범죄피해자지원센터</t>
    <phoneticPr fontId="2" type="noConversion"/>
  </si>
  <si>
    <t>장상빈</t>
    <phoneticPr fontId="2" type="noConversion"/>
  </si>
  <si>
    <t>부천시 원미구 상동445-2 인천지방검찰청 부천지청 314호</t>
  </si>
  <si>
    <t>2006-01-59</t>
  </si>
  <si>
    <t>여주쌀생산자협회</t>
    <phoneticPr fontId="2" type="noConversion"/>
  </si>
  <si>
    <t>이영묵</t>
    <phoneticPr fontId="2" type="noConversion"/>
  </si>
  <si>
    <t>여주라는 지리적 재산권을 법적으로 보호하고 여주쌀명칭보호, 품질관리 등으로 여주쌀 이미지 제고 및 농가소득 증대를 위함</t>
    <phoneticPr fontId="2" type="noConversion"/>
  </si>
  <si>
    <t>2006-01-60</t>
  </si>
  <si>
    <t>성남·광주·하남지역범죄피해자지원센터</t>
    <phoneticPr fontId="2" type="noConversion"/>
  </si>
  <si>
    <t>박조신</t>
    <phoneticPr fontId="2" type="noConversion"/>
  </si>
  <si>
    <t>성남시 분당구 정자동23-3 ABN 아름방송1층</t>
  </si>
  <si>
    <t>2006-01-61</t>
  </si>
  <si>
    <t>민족도장 경당</t>
    <phoneticPr fontId="2" type="noConversion"/>
  </si>
  <si>
    <t>김대양</t>
    <phoneticPr fontId="2" type="noConversion"/>
  </si>
  <si>
    <t>평택시 비전동759-17(2층)</t>
  </si>
  <si>
    <t>무에도보통지에 수록된 24반 무에를 연구, 복원시켜 국민에게 널리 보급, 정착 및 세계로 전파</t>
    <phoneticPr fontId="2" type="noConversion"/>
  </si>
  <si>
    <t>2006-01-62</t>
  </si>
  <si>
    <t>한국사회경제연구원</t>
    <phoneticPr fontId="2" type="noConversion"/>
  </si>
  <si>
    <t>정민영</t>
    <phoneticPr fontId="2" type="noConversion"/>
  </si>
  <si>
    <t>사회전반에 걸친 경제,문화,복지, 환경등에 관한 조사와연구 등</t>
    <phoneticPr fontId="2" type="noConversion"/>
  </si>
  <si>
    <t>2006-01-63</t>
  </si>
  <si>
    <t>평택·안성범죄피해자지원센터</t>
    <phoneticPr fontId="2" type="noConversion"/>
  </si>
  <si>
    <t>배수광</t>
    <phoneticPr fontId="2" type="noConversion"/>
  </si>
  <si>
    <t>평택시 비전동 847 남부문예회관 1층</t>
  </si>
  <si>
    <t>2006-01-65</t>
  </si>
  <si>
    <t>행복한 동행</t>
    <phoneticPr fontId="2" type="noConversion"/>
  </si>
  <si>
    <t>오길승</t>
    <phoneticPr fontId="2" type="noConversion"/>
  </si>
  <si>
    <t>안산시 상록구 상록수로 28, 406호(비즈플러스 안산 439호)</t>
    <phoneticPr fontId="2" type="noConversion"/>
  </si>
  <si>
    <t>1. 재활서비스 및 정보제공 사업
2. 장애인재활관련교육및 연구사업</t>
    <phoneticPr fontId="2" type="noConversion"/>
  </si>
  <si>
    <t>2006-01-66</t>
  </si>
  <si>
    <t>한국복지진흥원</t>
    <phoneticPr fontId="2" type="noConversion"/>
  </si>
  <si>
    <t>윤찬중</t>
    <phoneticPr fontId="2" type="noConversion"/>
  </si>
  <si>
    <t>1. 복지관련 기초 수요조사 및 연구
2. 복지사업 상담
3. 봉사자 모집, 보수교육 지원사업
4. 노인, 장애인 취업알선, 정보제공</t>
    <phoneticPr fontId="2" type="noConversion"/>
  </si>
  <si>
    <t>2006-01-67</t>
  </si>
  <si>
    <t>지엠에스사회복지재단</t>
    <phoneticPr fontId="2" type="noConversion"/>
  </si>
  <si>
    <t>김선규</t>
    <phoneticPr fontId="2" type="noConversion"/>
  </si>
  <si>
    <t xml:space="preserve">재가노인복지시설중 주간보호시설 설치 및 운영사업
</t>
    <phoneticPr fontId="2" type="noConversion"/>
  </si>
  <si>
    <t>2006-01-68</t>
  </si>
  <si>
    <t>서호추모공원</t>
    <phoneticPr fontId="2" type="noConversion"/>
  </si>
  <si>
    <t>손경희</t>
    <phoneticPr fontId="2" type="noConversion"/>
  </si>
  <si>
    <t>1. 납골시설 및 장례식장의 설치· 운영관리
2. 장례와 관련된 일체의 사업</t>
    <phoneticPr fontId="2" type="noConversion"/>
  </si>
  <si>
    <t>2006-01-69</t>
  </si>
  <si>
    <t>광주시자원봉사단체협의회</t>
    <phoneticPr fontId="2" type="noConversion"/>
  </si>
  <si>
    <t>윤금영
박건희</t>
    <phoneticPr fontId="2" type="noConversion"/>
  </si>
  <si>
    <t>광주시 경안동 14-1</t>
    <phoneticPr fontId="2" type="noConversion"/>
  </si>
  <si>
    <t>1. 자원봉사정신으 기풍 조성
2. 제반사업 활성화
3. 민주복지공동체 문화창출</t>
    <phoneticPr fontId="2" type="noConversion"/>
  </si>
  <si>
    <t>2006-01-70</t>
  </si>
  <si>
    <t>대한웰빙건강증진협회</t>
    <phoneticPr fontId="2" type="noConversion"/>
  </si>
  <si>
    <t>정지문</t>
    <phoneticPr fontId="2" type="noConversion"/>
  </si>
  <si>
    <t>부천시 원미구 상동326(3층)</t>
  </si>
  <si>
    <t>1. 남녀노소 기초생활체조, 걷기 등   건강하고 행복한 삶을 누리게    하는데 이바지 하기 위함</t>
    <phoneticPr fontId="2" type="noConversion"/>
  </si>
  <si>
    <t>2006-01-71</t>
  </si>
  <si>
    <t>한국야생동식물피해방지협회</t>
    <phoneticPr fontId="2" type="noConversion"/>
  </si>
  <si>
    <t>이원영
김용오</t>
    <phoneticPr fontId="2" type="noConversion"/>
  </si>
  <si>
    <t>수원시 권선구 동수원로 146번길 149, 201호(곡반정동)</t>
    <phoneticPr fontId="2" type="noConversion"/>
  </si>
  <si>
    <t>1. 밀렵근절
2. 야생조수로 이한 피해예방
3. 유해조수 구제사업</t>
    <phoneticPr fontId="2" type="noConversion"/>
  </si>
  <si>
    <t>2006-01-72</t>
  </si>
  <si>
    <t>안산문화재단(변경전 : 안산문화예술의전당)</t>
  </si>
  <si>
    <t>박주원</t>
    <phoneticPr fontId="2" type="noConversion"/>
  </si>
  <si>
    <t>안산시 단원구 화랑로 312</t>
    <phoneticPr fontId="2" type="noConversion"/>
  </si>
  <si>
    <t>안산시 문화예술진흥과 시민의  문화복지 구현에 이바지 함</t>
    <phoneticPr fontId="2" type="noConversion"/>
  </si>
  <si>
    <t>2006-01-73</t>
  </si>
  <si>
    <t>삼광복지재단</t>
    <phoneticPr fontId="2" type="noConversion"/>
  </si>
  <si>
    <t>부천시 원미구 상당416-3</t>
  </si>
  <si>
    <t>1. 무료노인전문요양원 및 주간
   보호센터 실치·운영</t>
    <phoneticPr fontId="2" type="noConversion"/>
  </si>
  <si>
    <t>2006-01-74</t>
  </si>
  <si>
    <t>장애인환경보호국민연대</t>
    <phoneticPr fontId="2" type="noConversion"/>
  </si>
  <si>
    <t>1. 장애인 및 사회단체 환경교육
2. 청소년육성 환경교육 캠페인
3. 국제환경세미나, 소개및비교연구</t>
    <phoneticPr fontId="2" type="noConversion"/>
  </si>
  <si>
    <t>2006-01-75</t>
  </si>
  <si>
    <t>도시경제연구원</t>
    <phoneticPr fontId="2" type="noConversion"/>
  </si>
  <si>
    <t>이상헌</t>
  </si>
  <si>
    <t>수원시 장안구 이목동403-1(용인시 수지구 현암로 146 대원빌딩 3층)</t>
  </si>
  <si>
    <t>1. 사회전반에 걸친 사회, 경제, 
   문화, 환경, 교통등에 관한 
   조사와 연구 등</t>
    <phoneticPr fontId="2" type="noConversion"/>
  </si>
  <si>
    <t>2006-01-76</t>
  </si>
  <si>
    <t>경기산업연구원</t>
    <phoneticPr fontId="2" type="noConversion"/>
  </si>
  <si>
    <t>박수규</t>
    <phoneticPr fontId="2" type="noConversion"/>
  </si>
  <si>
    <t>과천시 별양동 1-15그레이스빌딩 323호</t>
  </si>
  <si>
    <t>1. 지역경제 조사연구 및 자료제공 2. 지역경제 개발방안 연구 및  동향조사 3. 지역관련 조사 등</t>
    <phoneticPr fontId="2" type="noConversion"/>
  </si>
  <si>
    <t>2006-01-77</t>
  </si>
  <si>
    <t>코리아콘서트오케스트라</t>
    <phoneticPr fontId="2" type="noConversion"/>
  </si>
  <si>
    <t>박영린</t>
    <phoneticPr fontId="2" type="noConversion"/>
  </si>
  <si>
    <t>안양시 만안구 안양동861-32 마인빌 1010호</t>
  </si>
  <si>
    <t>1. 시민들에게 즐거움과 기쁨을
   제공, 감동적인 음악의 세계로
   안내하여 문화복지 실현에 
   앞장섬</t>
    <phoneticPr fontId="2" type="noConversion"/>
  </si>
  <si>
    <t>2006-01-78</t>
  </si>
  <si>
    <t>열린법당</t>
    <phoneticPr fontId="2" type="noConversion"/>
  </si>
  <si>
    <t>이중희</t>
    <phoneticPr fontId="2" type="noConversion"/>
  </si>
  <si>
    <t>광주시 퇴촌면 관음리212-1</t>
  </si>
  <si>
    <t>1. 불법을 신봉, 불도를 수행함으로
   마음의 평온과 행복실현및 인류
   평화와 행복의 증진함을 목적
   으로한다</t>
    <phoneticPr fontId="2" type="noConversion"/>
  </si>
  <si>
    <t>2006-01-79</t>
  </si>
  <si>
    <t>유성하</t>
    <phoneticPr fontId="2" type="noConversion"/>
  </si>
  <si>
    <t>1. 장애인의 복지증진</t>
    <phoneticPr fontId="2" type="noConversion"/>
  </si>
  <si>
    <t>2006-01-81</t>
  </si>
  <si>
    <t>경기사회봉사연구회</t>
    <phoneticPr fontId="2" type="noConversion"/>
  </si>
  <si>
    <t>류상열</t>
    <phoneticPr fontId="2"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</si>
  <si>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</si>
  <si>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2" type="noConversion"/>
  </si>
  <si>
    <t>2006-01-82</t>
  </si>
  <si>
    <t>경기도자원봉사센터</t>
    <phoneticPr fontId="2" type="noConversion"/>
  </si>
  <si>
    <t>이제훈</t>
    <phoneticPr fontId="2" type="noConversion"/>
  </si>
  <si>
    <t>수원시 팔달구 매산로3가 35-15 강산빌딩2층</t>
  </si>
  <si>
    <t>지역주민의 복지적 삶을 도모하고 보다 조직적이고 체계적으로 조정·지원하여 활성화시키는 것을 목적으로 한다</t>
    <phoneticPr fontId="2" type="noConversion"/>
  </si>
  <si>
    <t>2006-01-83</t>
  </si>
  <si>
    <t>한우리 농촌문화체험단</t>
    <phoneticPr fontId="2" type="noConversion"/>
  </si>
  <si>
    <t>김종만</t>
    <phoneticPr fontId="2"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</si>
  <si>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</si>
  <si>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2" type="noConversion"/>
  </si>
  <si>
    <t>2006-01-86</t>
  </si>
  <si>
    <t>한국문화예술연구원</t>
    <phoneticPr fontId="2" type="noConversion"/>
  </si>
  <si>
    <t>이은미</t>
    <phoneticPr fontId="2" type="noConversion"/>
  </si>
  <si>
    <t>수원시 장안구 영화동298-1</t>
  </si>
  <si>
    <t>문화예술기관과 단체의 효울적이고 합리적인 운영방안을 제시, 수준높은 문화예술인들 발굴·육성</t>
    <phoneticPr fontId="2" type="noConversion"/>
  </si>
  <si>
    <t>2006-01-88</t>
  </si>
  <si>
    <t>한중태권도지도자연맹</t>
    <phoneticPr fontId="2" type="noConversion"/>
  </si>
  <si>
    <t>문병분</t>
    <phoneticPr fontId="2" type="noConversion"/>
  </si>
  <si>
    <t>부천시 원미구 약대동178-93 지층</t>
  </si>
  <si>
    <t>한국전통무예인 태권도의 무도정신을 진작시키고, 국민건강 및 복지증진을 도모하며, 한중간 태권도 문화찰달과 국위선양에 기여</t>
    <phoneticPr fontId="2" type="noConversion"/>
  </si>
  <si>
    <t>2007-01-01</t>
  </si>
  <si>
    <t>라파엘복지재단</t>
    <phoneticPr fontId="2" type="noConversion"/>
  </si>
  <si>
    <t>이규화</t>
    <phoneticPr fontId="2" type="noConversion"/>
  </si>
  <si>
    <t>양평군 용문면 삼성리725-1</t>
  </si>
  <si>
    <t>실비 노인용양시설을 수행함으로써 65세이상 일상생활이 불편한 노인을 실비수용하여 부양함으로써 노인복지증진에 기여</t>
    <phoneticPr fontId="2" type="noConversion"/>
  </si>
  <si>
    <t>2007-01-02</t>
  </si>
  <si>
    <t>좋은친구들</t>
    <phoneticPr fontId="2" type="noConversion"/>
  </si>
  <si>
    <t>청소년들이 아 사회의 주체적인 구성원으로서 건강한 사고와 삶을 살아갈수 있도록 하여 미래의 행복한 삶을 영위해 나갈수 있도록 함</t>
    <phoneticPr fontId="2" type="noConversion"/>
  </si>
  <si>
    <t>2007-01-03</t>
  </si>
  <si>
    <t>사랑회</t>
    <phoneticPr fontId="2" type="noConversion"/>
  </si>
  <si>
    <t>이채웅</t>
    <phoneticPr fontId="2" type="noConversion"/>
  </si>
  <si>
    <t>노숙인 무료급식사업을 목적으로 하는 사회봉사단체로 체계적인 추진을 위하여 사단법인을 조직코자 함</t>
    <phoneticPr fontId="2" type="noConversion"/>
  </si>
  <si>
    <t>2007-01-04</t>
  </si>
  <si>
    <t>대한장애골프협회</t>
    <phoneticPr fontId="2" type="noConversion"/>
  </si>
  <si>
    <t>유을상</t>
    <phoneticPr fontId="2" type="noConversion"/>
  </si>
  <si>
    <t>용인시 기흥구 청덕동80-2</t>
  </si>
  <si>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2" type="noConversion"/>
  </si>
  <si>
    <t>2007-01-05</t>
  </si>
  <si>
    <t>여주시새마을회</t>
    <phoneticPr fontId="2" type="noConversion"/>
  </si>
  <si>
    <t>박종덕</t>
    <phoneticPr fontId="2" type="noConversion"/>
  </si>
  <si>
    <t>근먼.자조.협동의 새마을정신을 바탕으로 새마을운동을 통하여 군민의 자율적 참여를 통한 사회봉사 정신을 함양하여 여주군 지역사회 발전에 기여</t>
    <phoneticPr fontId="2" type="noConversion"/>
  </si>
  <si>
    <t>2007-01-06</t>
  </si>
  <si>
    <t>평택항발전협의회</t>
    <phoneticPr fontId="2" type="noConversion"/>
  </si>
  <si>
    <t>유천형</t>
    <phoneticPr fontId="2"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</si>
  <si>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</si>
  <si>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2" type="noConversion"/>
  </si>
  <si>
    <t>2007-01-07</t>
  </si>
  <si>
    <t>한국가톨릭문화원</t>
    <phoneticPr fontId="2" type="noConversion"/>
  </si>
  <si>
    <t>이관형</t>
    <phoneticPr fontId="2"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</si>
  <si>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2" type="noConversion"/>
  </si>
  <si>
    <t>2007-01-08</t>
  </si>
  <si>
    <t>복지세상미래</t>
    <phoneticPr fontId="2" type="noConversion"/>
  </si>
  <si>
    <t>김선옥</t>
    <phoneticPr fontId="2" type="noConversion"/>
  </si>
  <si>
    <t>시흥시 시흥대로 1079-1 2,3층</t>
    <phoneticPr fontId="2" type="noConversion"/>
  </si>
  <si>
    <t>지역노인들의 한글교육사업, 가정방문상담, 집안청소, 목욕서비스, 식사보조서비스 등 더불어사는 사회 조성</t>
    <phoneticPr fontId="2" type="noConversion"/>
  </si>
  <si>
    <t>2007-01-09</t>
  </si>
  <si>
    <t>동명복지재단</t>
    <phoneticPr fontId="2" type="noConversion"/>
  </si>
  <si>
    <t>박동국</t>
    <phoneticPr fontId="2" type="noConversion"/>
  </si>
  <si>
    <t>평택시 포승면 석정리934-1외 3필지</t>
  </si>
  <si>
    <t>1. 장애인 지역사회 재활시설(공동생활가정) 설치.운영
2. 장애인 직업 재활시설(보호직업시설) 설치.운영</t>
    <phoneticPr fontId="2" type="noConversion"/>
  </si>
  <si>
    <t>2007-01-10</t>
  </si>
  <si>
    <t>행복한 길</t>
    <phoneticPr fontId="2" type="noConversion"/>
  </si>
  <si>
    <t>박영욱</t>
    <phoneticPr fontId="2" type="noConversion"/>
  </si>
  <si>
    <t>안산시 상록구 이동716-3 숭실프라자408호</t>
  </si>
  <si>
    <t>1. 장애인 지역사회 재활시설(주간보호사업) 설치.운영
2. 기타 장애인 복지사업</t>
    <phoneticPr fontId="2" type="noConversion"/>
  </si>
  <si>
    <t>2007-01-11</t>
  </si>
  <si>
    <t>함께하는 세상</t>
    <phoneticPr fontId="2" type="noConversion"/>
  </si>
  <si>
    <t>박종혁</t>
    <phoneticPr fontId="2" type="noConversion"/>
  </si>
  <si>
    <t>평택시 팽성읍 송화리264-11</t>
  </si>
  <si>
    <t>1. 장애인 직업재활시설(보호직업시설)설치.운영
2. 기타 장애인 복지사업</t>
    <phoneticPr fontId="2" type="noConversion"/>
  </si>
  <si>
    <t>2007-01-12</t>
  </si>
  <si>
    <t>영암문화재단</t>
    <phoneticPr fontId="2" type="noConversion"/>
  </si>
  <si>
    <t>강래진</t>
    <phoneticPr fontId="2" type="noConversion"/>
  </si>
  <si>
    <t>화성시 향남면 평리73-1번지</t>
  </si>
  <si>
    <t>화성시 향남주민들의 향토애 계승발전, 향토문화와 개발문화를 접목시켜 신문화 창달에 이바지하고자 함</t>
    <phoneticPr fontId="2" type="noConversion"/>
  </si>
  <si>
    <t>2007-01-13</t>
  </si>
  <si>
    <t>경인행정학회</t>
    <phoneticPr fontId="2" type="noConversion"/>
  </si>
  <si>
    <t>최항순</t>
    <phoneticPr fontId="2" type="noConversion"/>
  </si>
  <si>
    <t>성남시 수정구 복정동65 경원대학교 정의관507호</t>
  </si>
  <si>
    <t>경기도 및 수도권 지역의 사회봉사, 주민의 복리증진, 자치행정의 효율성 등 지역사회 발전에 기여</t>
    <phoneticPr fontId="2" type="noConversion"/>
  </si>
  <si>
    <t>2007-01-14</t>
  </si>
  <si>
    <t>즐거운 우리집</t>
    <phoneticPr fontId="2" type="noConversion"/>
  </si>
  <si>
    <t>김윤호</t>
    <phoneticPr fontId="2" type="noConversion"/>
  </si>
  <si>
    <t>용인시 처인구 주북리70번지</t>
  </si>
  <si>
    <t>전문노인 요양시설 설치, 운영하여 저렴하게 급식, 요양 기타 일상 생활에 필요한 편의를 제공함을 목적으로 한다</t>
    <phoneticPr fontId="2" type="noConversion"/>
  </si>
  <si>
    <t>2007-01-15</t>
  </si>
  <si>
    <t>용인추모원</t>
    <phoneticPr fontId="2" type="noConversion"/>
  </si>
  <si>
    <t>노석환</t>
    <phoneticPr fontId="2" type="noConversion"/>
  </si>
  <si>
    <t>적법하고 합리적인 봉안공원 묘지의 조성 및 건전한 운영을 통하여 묘지공원화와 규격화를 도모하고 전통적인 묘지제도를 개선 발전시켜 국토의 효율적인 이용에 이바지함을 목적으로 한다</t>
    <phoneticPr fontId="2" type="noConversion"/>
  </si>
  <si>
    <t>2007-01-16</t>
  </si>
  <si>
    <t>삼보장애인복지선교재단</t>
    <phoneticPr fontId="2" type="noConversion"/>
  </si>
  <si>
    <t>박창윤</t>
    <phoneticPr fontId="2" type="noConversion"/>
  </si>
  <si>
    <t>김포시 월곶면 용강리315-1</t>
  </si>
  <si>
    <t>지체장애인 생활시설을 이용하여 장애인의 보호 및 재활에 필요한 성당한 훈련을 통하여 복지증딘에 기여코하 함</t>
    <phoneticPr fontId="2" type="noConversion"/>
  </si>
  <si>
    <t>2007-01-17</t>
  </si>
  <si>
    <t>세석밀알</t>
    <phoneticPr fontId="2" type="noConversion"/>
  </si>
  <si>
    <t>이재서</t>
    <phoneticPr fontId="2" type="noConversion"/>
  </si>
  <si>
    <t>김포시 북변동대우아파트105동 408호</t>
  </si>
  <si>
    <t>장애인 복지증진</t>
    <phoneticPr fontId="2" type="noConversion"/>
  </si>
  <si>
    <t>2007-01-18</t>
  </si>
  <si>
    <t>이천시자원봉사단체협의회</t>
    <phoneticPr fontId="2" type="noConversion"/>
  </si>
  <si>
    <t>김찬식</t>
    <phoneticPr fontId="2" type="noConversion"/>
  </si>
  <si>
    <t>이천시 관고동 156-2</t>
    <phoneticPr fontId="2"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</si>
  <si>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2" type="noConversion"/>
  </si>
  <si>
    <t>2007-01-19</t>
  </si>
  <si>
    <t>마음건강명상수행회</t>
    <phoneticPr fontId="2" type="noConversion"/>
  </si>
  <si>
    <t>이경의</t>
    <phoneticPr fontId="2" type="noConversion"/>
  </si>
  <si>
    <t>광주시 퇴촌면 원당리280</t>
  </si>
  <si>
    <t>개인의 심리적 고통해소, 사회정신건강 향싱 이바지</t>
    <phoneticPr fontId="2" type="noConversion"/>
  </si>
  <si>
    <t>2007-01-20</t>
  </si>
  <si>
    <t>대한합기도협의회</t>
    <phoneticPr fontId="2" type="noConversion"/>
  </si>
  <si>
    <t>김일남</t>
    <phoneticPr fontId="2" type="noConversion"/>
  </si>
  <si>
    <t>부천시 원미구 역곡동411 동부3차 상가지층 B101</t>
  </si>
  <si>
    <t>합기도 무예보전을 위해 과학적으로 체계화 개발하여 인체 건강무술로 범국민적으로 보급하며 국위선양 및 체육진흥 발전으로 국가번영과 국민건강에 이바지</t>
    <phoneticPr fontId="2" type="noConversion"/>
  </si>
  <si>
    <t>2007-01-21</t>
  </si>
  <si>
    <t>충훈복지재단</t>
    <phoneticPr fontId="2" type="noConversion"/>
  </si>
  <si>
    <t>김부전</t>
    <phoneticPr fontId="2" type="noConversion"/>
  </si>
  <si>
    <t>적극적인 보호가 필요한 어르신과 장애인을 보호하며 용양케 하여 노후를 안정케 하고 우수한  시설들을 공모하여 선정된 시설에 프로그램사업비를 재정 지원함</t>
    <phoneticPr fontId="2" type="noConversion"/>
  </si>
  <si>
    <t>2007-01-22</t>
  </si>
  <si>
    <t>김포여성경제인협회</t>
    <phoneticPr fontId="2" type="noConversion"/>
  </si>
  <si>
    <t>전창옥</t>
    <phoneticPr fontId="2" type="noConversion"/>
  </si>
  <si>
    <t>김포시 하성면 석탄리221-1</t>
  </si>
  <si>
    <t>김포시에서 활동하는 엿어경제인들이 여성의 경제활동을 지원하여 안정적인 경영여건을 조성하고 여성의 사회적 지위향상과 권익을 보호하며 시민과 더불어 현실사회의 문제해결을 위해 노력하고 지역사회 발전에 기여함</t>
    <phoneticPr fontId="2" type="noConversion"/>
  </si>
  <si>
    <t>2007-01-23</t>
  </si>
  <si>
    <t>수원자동차세정협회</t>
    <phoneticPr fontId="2" type="noConversion"/>
  </si>
  <si>
    <t>진수용</t>
    <phoneticPr fontId="2" type="noConversion"/>
  </si>
  <si>
    <t>환경오염 및 환경오염 방지를 위한 기술개발, 환경보존을 위한 홍보교육사업, 시설개선과 기술 및 경영지도 계몽</t>
    <phoneticPr fontId="2" type="noConversion"/>
  </si>
  <si>
    <t>2007-01-24</t>
  </si>
  <si>
    <t>경기도관광기념품협의회</t>
    <phoneticPr fontId="2" type="noConversion"/>
  </si>
  <si>
    <t>조민호</t>
    <phoneticPr fontId="2" type="noConversion"/>
  </si>
  <si>
    <t>광주시 도척면 진우리670-2</t>
  </si>
  <si>
    <t>관광기념품사업의 건전한 육성과 회원 상호간의 복리증진을 도모하고 지역경제 활성화에 기여하고자 함</t>
    <phoneticPr fontId="2" type="noConversion"/>
  </si>
  <si>
    <t>2007-01-25</t>
  </si>
  <si>
    <t>제일청소년회</t>
    <phoneticPr fontId="2" type="noConversion"/>
  </si>
  <si>
    <t>고훈</t>
    <phoneticPr fontId="2" type="noConversion"/>
  </si>
  <si>
    <t>2007-01-26</t>
  </si>
  <si>
    <t>터울림예술단</t>
    <phoneticPr fontId="2" type="noConversion"/>
  </si>
  <si>
    <t>김진규</t>
    <phoneticPr fontId="2"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</si>
  <si>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</si>
  <si>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2" type="noConversion"/>
  </si>
  <si>
    <t>2007-01-27</t>
  </si>
  <si>
    <t>김학중</t>
    <phoneticPr fontId="2" type="noConversion"/>
  </si>
  <si>
    <t>안산시 단원구 원포공원1로 35, 207호</t>
    <phoneticPr fontId="2" type="noConversion"/>
  </si>
  <si>
    <t>저소득 가정 아동 지원사업</t>
    <phoneticPr fontId="2" type="noConversion"/>
  </si>
  <si>
    <t>2007-01-28</t>
  </si>
  <si>
    <t>솔벗자원봉사회</t>
    <phoneticPr fontId="2" type="noConversion"/>
  </si>
  <si>
    <t>1. 깨끗한 거리만들기 자원봉사·수질오염행위 감시, 신고활동
2. 사람과 자연이 어우러지는 환경캠페인 벌이기 등</t>
    <phoneticPr fontId="2" type="noConversion"/>
  </si>
  <si>
    <t>2007-01-29</t>
  </si>
  <si>
    <t>경기미래발전연구원</t>
    <phoneticPr fontId="2" type="noConversion"/>
  </si>
  <si>
    <t>송하성</t>
    <phoneticPr fontId="2" type="noConversion"/>
  </si>
  <si>
    <t>경기도를 포함한 지역사회의 발전에 관한 전반적인 주제들에 대하여 정기적으로 토론회를 개최하고 정책대안을 도출하여 확산시킴으로써 지역발전과 인재양성에 기여</t>
    <phoneticPr fontId="2" type="noConversion"/>
  </si>
  <si>
    <t>2007-01-31</t>
  </si>
  <si>
    <t>박현란</t>
    <phoneticPr fontId="2" type="noConversion"/>
  </si>
  <si>
    <t>재가복지서비스의 추진을 통해 경기도복지문화창달과 경기도민의 삶의 질 향상에 이바지함</t>
    <phoneticPr fontId="2" type="noConversion"/>
  </si>
  <si>
    <t>2007-01-32</t>
  </si>
  <si>
    <t>광명사회복지협의회</t>
    <phoneticPr fontId="2" type="noConversion"/>
  </si>
  <si>
    <t>정부자</t>
    <phoneticPr fontId="2" type="noConversion"/>
  </si>
  <si>
    <t>광명시 광덕로 53번지</t>
    <phoneticPr fontId="2" type="noConversion"/>
  </si>
  <si>
    <t>사회복지에 관한 조사,연구와 지역복지계획을 수립 각종 사회복지사업과 활동을 조직적으로 협의.조정하며 지역주민의 참여를 촉진시킴으로서 지역사회 복지증진과 발전에 기여</t>
    <phoneticPr fontId="2" type="noConversion"/>
  </si>
  <si>
    <t>2007-01-33</t>
  </si>
  <si>
    <t>다산목민교육원</t>
    <phoneticPr fontId="2" type="noConversion"/>
  </si>
  <si>
    <t>유승우</t>
    <phoneticPr fontId="2" type="noConversion"/>
  </si>
  <si>
    <t>이천시 사음동 산8-1</t>
    <phoneticPr fontId="2" type="noConversion"/>
  </si>
  <si>
    <t>1. 다산정약용선생의 실사구시 사상 및 정신을 널리 보급및 실천
2. 지역문화와 민족문화 발전에 이바지함</t>
    <phoneticPr fontId="2" type="noConversion"/>
  </si>
  <si>
    <t>2007-01-34</t>
  </si>
  <si>
    <t>안성시사회복지협의회</t>
    <phoneticPr fontId="2" type="noConversion"/>
  </si>
  <si>
    <t>한창섭</t>
    <phoneticPr fontId="2" type="noConversion"/>
  </si>
  <si>
    <t>안성시 봉남동 4번지</t>
    <phoneticPr fontId="2" type="noConversion"/>
  </si>
  <si>
    <t>사회복지에 관한 지역복지 계획을 수립하여 각종 복지사업 및 활동을 조성하고 조직적으로 협의.조정하며 사회복지에 대한 지역시민의 참여를 촉진하여 지역사회 복지증진에 기여</t>
    <phoneticPr fontId="2" type="noConversion"/>
  </si>
  <si>
    <t>2007-01-35</t>
  </si>
  <si>
    <t>현대산업연구소</t>
    <phoneticPr fontId="2" type="noConversion"/>
  </si>
  <si>
    <t>박문근</t>
    <phoneticPr fontId="2" type="noConversion"/>
  </si>
  <si>
    <t>역동적으로 변화.발전하는 사회.경제적 제 환경을 연구분석하며, 정책개발을 도모하여 경기지역사회.경제발전에 기여함</t>
    <phoneticPr fontId="2" type="noConversion"/>
  </si>
  <si>
    <t>2007-01-36</t>
  </si>
  <si>
    <t>송탄상공인회</t>
    <phoneticPr fontId="2" type="noConversion"/>
  </si>
  <si>
    <t>이형추</t>
    <phoneticPr fontId="2"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</si>
  <si>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</si>
  <si>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2" type="noConversion"/>
  </si>
  <si>
    <t>2007-01-37</t>
  </si>
  <si>
    <t>배영호</t>
    <phoneticPr fontId="2" type="noConversion"/>
  </si>
  <si>
    <t>안산시 상록구 월피동452-20(3층)</t>
  </si>
  <si>
    <t>대한전통해동검도의 수련을 통하여 친목을 도모하고 생활체육에 기여함으로서 건전한 사회기풍을 진작시키고 민족문화 발전에 이바지</t>
    <phoneticPr fontId="2" type="noConversion"/>
  </si>
  <si>
    <t>2007-01-38</t>
  </si>
  <si>
    <t>용인시의정회</t>
    <phoneticPr fontId="2" type="noConversion"/>
  </si>
  <si>
    <t>용인시 처인구 삼가동556</t>
  </si>
  <si>
    <t>1. 시정발전에 기여할 수 있는 정책의 연구개발과 시정홍보
2. 사회복지 연구문제 및 기타 본회 목적달성을 위하여 필요한 사업</t>
    <phoneticPr fontId="2" type="noConversion"/>
  </si>
  <si>
    <t>2007-01-39</t>
  </si>
  <si>
    <t>신안복지회</t>
    <phoneticPr fontId="2" type="noConversion"/>
  </si>
  <si>
    <t>권태홍</t>
    <phoneticPr fontId="2" type="noConversion"/>
  </si>
  <si>
    <t>1. 저소득 가정의 경제적, 정서적 자립지원
2. 자활 후견기관 수탁 운영
3. 기타 법인의 목적달성에 필요한 사업</t>
    <phoneticPr fontId="2" type="noConversion"/>
  </si>
  <si>
    <t>2007-01-40</t>
  </si>
  <si>
    <t>대순진리회복지재단</t>
    <phoneticPr fontId="2" type="noConversion"/>
  </si>
  <si>
    <t>윤은도</t>
    <phoneticPr fontId="2" type="noConversion"/>
  </si>
  <si>
    <t>노인부양의 사회화(저소득 독거노인의 생활터전 제공)와 노인성질환으로 수발이 필요한 노인의 입소보호</t>
    <phoneticPr fontId="2" type="noConversion"/>
  </si>
  <si>
    <t>2007-01-41</t>
  </si>
  <si>
    <t>안산시새마을회</t>
    <phoneticPr fontId="2" type="noConversion"/>
  </si>
  <si>
    <t>임충열</t>
    <phoneticPr fontId="2" type="noConversion"/>
  </si>
  <si>
    <t>안산시 상록구 용신로 348(본오동)</t>
    <phoneticPr fontId="2" type="noConversion"/>
  </si>
  <si>
    <t>근면·자조·협동의 새마을정신 바탕으로 새마을운동을 통하여 안산시 발전에 기여함을 목적으로 한다.</t>
    <phoneticPr fontId="2" type="noConversion"/>
  </si>
  <si>
    <t>2007-01-43</t>
  </si>
  <si>
    <t>수원시자원봉사단체협의회</t>
    <phoneticPr fontId="2" type="noConversion"/>
  </si>
  <si>
    <t>심무섭</t>
    <phoneticPr fontId="2"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</si>
  <si>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</si>
  <si>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2" type="noConversion"/>
  </si>
  <si>
    <t>2007-01-44</t>
  </si>
  <si>
    <t>한국문화유산연구원</t>
    <phoneticPr fontId="2" type="noConversion"/>
  </si>
  <si>
    <t>박상국</t>
    <phoneticPr fontId="2" type="noConversion"/>
  </si>
  <si>
    <t>용인시 기흥구 보정동1031-10</t>
  </si>
  <si>
    <t>문화유산의 보존, 보호, 관리, 조사, 발굴, 연구 및 활용을 통하여 민족문화를 선양하고 문화발전에 기여</t>
    <phoneticPr fontId="2" type="noConversion"/>
  </si>
  <si>
    <t>2007-01-45</t>
  </si>
  <si>
    <t>한국사회교육복지회</t>
    <phoneticPr fontId="2" type="noConversion"/>
  </si>
  <si>
    <t>최용희</t>
    <phoneticPr fontId="2" type="noConversion"/>
  </si>
  <si>
    <t>저소득층 및 소년소녀가장 장학금지원사업, 저소득층 아동대상으로 생활공모수기전 사업, 저소득층 아동 미술심리치료를 통한 인성교육 사업</t>
    <phoneticPr fontId="2" type="noConversion"/>
  </si>
  <si>
    <t>2007-01-46</t>
  </si>
  <si>
    <t>천주교인보성체수도회유지재단</t>
    <phoneticPr fontId="2" type="noConversion"/>
  </si>
  <si>
    <t>김주희</t>
    <phoneticPr fontId="2" type="noConversion"/>
  </si>
  <si>
    <t>용인시 처인구 포곡읍 삼계리 산49-1</t>
    <phoneticPr fontId="2" type="noConversion"/>
  </si>
  <si>
    <t>국내외의 수녀양성교육, 진료, 보육, 전도, 기타 자선사업을 위하여 필요한 토지 건물 및 재산의 공급을 목적으로 한다</t>
    <phoneticPr fontId="2" type="noConversion"/>
  </si>
  <si>
    <t>2007-01-47</t>
  </si>
  <si>
    <t>광주요도자문화원</t>
    <phoneticPr fontId="2" type="noConversion"/>
  </si>
  <si>
    <t>조상권</t>
    <phoneticPr fontId="2" type="noConversion"/>
  </si>
  <si>
    <t xml:space="preserve">이천시 모가면 진가리279-4 </t>
  </si>
  <si>
    <t>전통도자문화의 기법 및 다도(예)법과 음식문화에 관하여 연구 계승하여 보존, 보급하고 세계에 보급함을 목적으로 한다</t>
    <phoneticPr fontId="2" type="noConversion"/>
  </si>
  <si>
    <t>2007-01-48</t>
  </si>
  <si>
    <t>벧엘의 집</t>
    <phoneticPr fontId="2" type="noConversion"/>
  </si>
  <si>
    <t>장석순</t>
    <phoneticPr fontId="2" type="noConversion"/>
  </si>
  <si>
    <t>안성시 원곡면 산하리 511</t>
    <phoneticPr fontId="2" type="noConversion"/>
  </si>
  <si>
    <t>가정폭력 피해자 보호사업 등을 수행함으로써 밝고 건강한 사회건설에 이바지하고자 함</t>
    <phoneticPr fontId="2" type="noConversion"/>
  </si>
  <si>
    <t>2007-01-49</t>
  </si>
  <si>
    <t>안산이주민센터</t>
    <phoneticPr fontId="2" type="noConversion"/>
  </si>
  <si>
    <t>이주민공동체운영및 행사지원, 이주여성상담소 운영, 이주민교육 및 상담사업, 다문화 축제운영 등</t>
    <phoneticPr fontId="2" type="noConversion"/>
  </si>
  <si>
    <t>2007-01-50</t>
  </si>
  <si>
    <t>연극놀이터해마루</t>
    <phoneticPr fontId="2" type="noConversion"/>
  </si>
  <si>
    <t>박인배</t>
    <phoneticPr fontId="2" type="noConversion"/>
  </si>
  <si>
    <t>과천시 문원동 15-781303호</t>
  </si>
  <si>
    <t>창의적 인간계발과 공동체 삶의 실현을 위해 연극놀이를 통한 문화예술교육 실시</t>
    <phoneticPr fontId="2" type="noConversion"/>
  </si>
  <si>
    <t>2007-01-51</t>
  </si>
  <si>
    <t>대한체케티발레협회</t>
    <phoneticPr fontId="2" type="noConversion"/>
  </si>
  <si>
    <t>차윤신</t>
    <phoneticPr fontId="2" type="noConversion"/>
  </si>
  <si>
    <t>용인시 수지구 상현동107-14 중앙프라자402</t>
  </si>
  <si>
    <t>발레 예술의 교육과 훈련을 통하여 인재양성 및 문화예술 발전의 대중화에 이바지</t>
    <phoneticPr fontId="2" type="noConversion"/>
  </si>
  <si>
    <t>2007-01-53</t>
  </si>
  <si>
    <t>한국실용음악학회</t>
    <phoneticPr fontId="2" type="noConversion"/>
  </si>
  <si>
    <t>정상일</t>
    <phoneticPr fontId="2" type="noConversion"/>
  </si>
  <si>
    <t>군포시 당정동 448-1</t>
    <phoneticPr fontId="2"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</si>
  <si>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2" type="noConversion"/>
  </si>
  <si>
    <t>2007-01-54</t>
  </si>
  <si>
    <t>하늘과 바다(변경전 :  청소년의 하늘과 바다)</t>
  </si>
  <si>
    <t>이**</t>
    <phoneticPr fontId="2" type="noConversion"/>
  </si>
  <si>
    <t>안산시 상록구 부루지1길33 (월피동) 301호</t>
    <phoneticPr fontId="2" type="noConversion"/>
  </si>
  <si>
    <t>청소년의 건전한 인격형성과 자아개발 도모로 문화시민으로서의 육성과 청소년 보호를 위한 지역사회에 대한 봉사를 목적으로 함</t>
    <phoneticPr fontId="2" type="noConversion"/>
  </si>
  <si>
    <t>2007-01-55</t>
  </si>
  <si>
    <t>한국수공예양초협회</t>
    <phoneticPr fontId="2" type="noConversion"/>
  </si>
  <si>
    <t>윤세희</t>
    <phoneticPr fontId="2" type="noConversion"/>
  </si>
  <si>
    <t>광명시 광명동158-305</t>
  </si>
  <si>
    <t>양초공예의 국.내외 저변확대와 공예활동의 수준향상 및 공예문화발전을 도모하기 위함</t>
    <phoneticPr fontId="2" type="noConversion"/>
  </si>
  <si>
    <t>2007-01-56</t>
  </si>
  <si>
    <t>한국전통가마보존협회</t>
    <phoneticPr fontId="2" type="noConversion"/>
  </si>
  <si>
    <t>이은구</t>
    <phoneticPr fontId="2" type="noConversion"/>
  </si>
  <si>
    <t>이천시 사음동 490</t>
    <phoneticPr fontId="2" type="noConversion"/>
  </si>
  <si>
    <t>회원들의 전통가마 보존, 축로 및 소성기술 향상과 회원간의 정보교류 및 심포지움을 통한 유대 발전 및 전통도자 진흥</t>
    <phoneticPr fontId="2" type="noConversion"/>
  </si>
  <si>
    <t>2007-01-57</t>
  </si>
  <si>
    <t>파티마의성모프란치스꼬수녀회</t>
    <phoneticPr fontId="2" type="noConversion"/>
  </si>
  <si>
    <t>조영숙</t>
    <phoneticPr fontId="2"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</si>
  <si>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2" type="noConversion"/>
  </si>
  <si>
    <t>2007-01-58</t>
  </si>
  <si>
    <t>화성스포츠과학진흥회</t>
    <phoneticPr fontId="2" type="noConversion"/>
  </si>
  <si>
    <t>김명중</t>
    <phoneticPr fontId="2" type="noConversion"/>
  </si>
  <si>
    <t>화성시 온석동 357</t>
    <phoneticPr fontId="2" type="noConversion"/>
  </si>
  <si>
    <t>지역주민에게 체육건강증진 프로그램보급을 통한 삶의 질 향상과 스포츠 과학을 통한 조직적 활동 수행</t>
    <phoneticPr fontId="2" type="noConversion"/>
  </si>
  <si>
    <t>2007-01-59</t>
  </si>
  <si>
    <t>송광석</t>
    <phoneticPr fontId="2" type="noConversion"/>
  </si>
  <si>
    <t>지역경제, 사회발전, 지역발전, 도시재생, 환경, 고령화 사회분야에 관한 체계적인 조사연구, 활동을 통해 지역단위의 중장기 발전계획수립등</t>
    <phoneticPr fontId="2" type="noConversion"/>
  </si>
  <si>
    <t>2007-01-60</t>
  </si>
  <si>
    <t>김복식</t>
    <phoneticPr fontId="2" type="noConversion"/>
  </si>
  <si>
    <t>화성시 병점1동 431-9 신창빌딩504-1</t>
  </si>
  <si>
    <t>아동복지 지원사업</t>
    <phoneticPr fontId="2" type="noConversion"/>
  </si>
  <si>
    <t>2007-01-61</t>
  </si>
  <si>
    <t>경기도외투기업협의회</t>
    <phoneticPr fontId="2" type="noConversion"/>
  </si>
  <si>
    <t>이병락</t>
    <phoneticPr fontId="2" type="noConversion"/>
  </si>
  <si>
    <t>수원시 영통구 광교로 107, 8층</t>
    <phoneticPr fontId="2" type="noConversion"/>
  </si>
  <si>
    <t>경기도내의 외국인투자기업 교류 활성화를 통한 건전한 경영환경 조성 및 발전도모</t>
    <phoneticPr fontId="2" type="noConversion"/>
  </si>
  <si>
    <t>2007-01-62</t>
  </si>
  <si>
    <t>청소년의 미래포유(FOR YOU)</t>
    <phoneticPr fontId="2" type="noConversion"/>
  </si>
  <si>
    <t>윤**</t>
    <phoneticPr fontId="2" type="noConversion"/>
  </si>
  <si>
    <t>안양시 동안구 호계2동 932-1한길맨션 B동 4층</t>
  </si>
  <si>
    <t>건강한 청소년 문화를 창출하는 사회청소년 육성기관</t>
    <phoneticPr fontId="2" type="noConversion"/>
  </si>
  <si>
    <t xml:space="preserve"> 사단법인</t>
    <phoneticPr fontId="2" type="noConversion"/>
  </si>
  <si>
    <t>2007-01-63</t>
  </si>
  <si>
    <t>한얼청소년문화진흥원</t>
    <phoneticPr fontId="2" type="noConversion"/>
  </si>
  <si>
    <t>배**</t>
    <phoneticPr fontId="2" type="noConversion"/>
  </si>
  <si>
    <t>용인시 수지구 포은대로298</t>
    <phoneticPr fontId="2" type="noConversion"/>
  </si>
  <si>
    <t>청소년들에게 충·효·인·의·예를 바탕으로 내일에 대한 비전을 제시하고 피폐해진 정신문화를 정화하여 건전한 청소년을 육성</t>
    <phoneticPr fontId="2" type="noConversion"/>
  </si>
  <si>
    <t>2007-01-64</t>
  </si>
  <si>
    <t>제이제이재단</t>
    <phoneticPr fontId="2" type="noConversion"/>
  </si>
  <si>
    <t>오세갑</t>
    <phoneticPr fontId="2" type="noConversion"/>
  </si>
  <si>
    <t>용인시 수지구 풍덕천동 672-6</t>
  </si>
  <si>
    <t>노인복지사업을 통한 국민복지 향상 기여</t>
    <phoneticPr fontId="2" type="noConversion"/>
  </si>
  <si>
    <t>2007-01-65</t>
  </si>
  <si>
    <t>판교테크노밸리입주기업협회</t>
    <phoneticPr fontId="2" type="noConversion"/>
  </si>
  <si>
    <t>장준호</t>
    <phoneticPr fontId="2" type="noConversion"/>
  </si>
  <si>
    <t>성남시 분당구 정자동25-1 인탤리 지1킨스타워 506호</t>
  </si>
  <si>
    <t>세계적인 첨단지식산업단지로 조성하여 경기도 및 국가경제 발전에 이바지 함</t>
    <phoneticPr fontId="2" type="noConversion"/>
  </si>
  <si>
    <t>2007-01-66</t>
  </si>
  <si>
    <t>한국전승도예협회</t>
    <phoneticPr fontId="2" type="noConversion"/>
  </si>
  <si>
    <t>유광열</t>
    <phoneticPr fontId="2" type="noConversion"/>
  </si>
  <si>
    <t>이천시 신둔면 수광리 323-4</t>
  </si>
  <si>
    <t>1. 전통도자공예의 보전.개발.육성
2. 회원 상호간의 토론 및 연구발표
3. 도요지 답사와 도자문화발전에 기여</t>
    <phoneticPr fontId="2" type="noConversion"/>
  </si>
  <si>
    <t>2007-01-67</t>
  </si>
  <si>
    <t>용인시사회복지협의회</t>
    <phoneticPr fontId="2" type="noConversion"/>
  </si>
  <si>
    <t>최영욱</t>
    <phoneticPr fontId="2" type="noConversion"/>
  </si>
  <si>
    <t>용인시 처인구 이동면천리 97-1</t>
  </si>
  <si>
    <t>용인지역의 사회복지에 관한 조사.연구와 각종 사회복지사업을 조성하고 사업과 활동을 조직적으로 협의.조정하며 시민참여를 촉진 지역사회의 복지증진과 발전에 기여</t>
    <phoneticPr fontId="2" type="noConversion"/>
  </si>
  <si>
    <t>2007-01-68</t>
  </si>
  <si>
    <t>해동공자최충선생기념사업회</t>
    <phoneticPr fontId="2" type="noConversion"/>
  </si>
  <si>
    <t>최기선</t>
    <phoneticPr fontId="2" type="noConversion"/>
  </si>
  <si>
    <t>오산시 내삼미동753-2</t>
  </si>
  <si>
    <t>최충선생의 성덕과 위업을 추모하고 민족자주정신과 애민정신 및 교육정신을 온 국민에게 계승시켜 민족문화 창달에 기여</t>
    <phoneticPr fontId="2" type="noConversion"/>
  </si>
  <si>
    <t>2007-01-69</t>
  </si>
  <si>
    <t>한국펄벅재단</t>
    <phoneticPr fontId="2" type="noConversion"/>
  </si>
  <si>
    <t>류진</t>
    <phoneticPr fontId="2" type="noConversion"/>
  </si>
  <si>
    <t>부천시 원미구 길주로 81,  모건씨티 607호</t>
    <phoneticPr fontId="2" type="noConversion"/>
  </si>
  <si>
    <t>다문화가정 아동지원 사업</t>
    <phoneticPr fontId="2" type="noConversion"/>
  </si>
  <si>
    <t>2007-01-70</t>
  </si>
  <si>
    <t>한국전통생활매듭문화협회(변경전 : 매듭문화협회)</t>
  </si>
  <si>
    <t>최덕순</t>
    <phoneticPr fontId="2" type="noConversion"/>
  </si>
  <si>
    <t>안산시 상록구 샘골로 128(본오동), 301호</t>
    <phoneticPr fontId="2" type="noConversion"/>
  </si>
  <si>
    <t>1. 한국 전통매듭의 계승.발전
2. 매듭의 국.내외 저변확대 및 수준향상</t>
    <phoneticPr fontId="2" type="noConversion"/>
  </si>
  <si>
    <t>2007-01-71</t>
  </si>
  <si>
    <t>성남시 둔촌대로 139</t>
    <phoneticPr fontId="2" type="noConversion"/>
  </si>
  <si>
    <t>지역의 저소득층 아동의 생계지원 및 학자금 지원 사업을 수행함으로써 아동복지증진 도모</t>
    <phoneticPr fontId="2" type="noConversion"/>
  </si>
  <si>
    <t>2007-01-73</t>
  </si>
  <si>
    <t>시흥시기업대표자협의회</t>
    <phoneticPr fontId="2" type="noConversion"/>
  </si>
  <si>
    <t>김정태</t>
    <phoneticPr fontId="2" type="noConversion"/>
  </si>
  <si>
    <t>시흥시 정왕동 1366-13 근로자복지회관 1층</t>
  </si>
  <si>
    <t xml:space="preserve">시흥시에서 생산된 제품전시 및 홍보, 회원들의 각종 박람회의 참가를 위한 기획, 공동브랜드의 개발 및 연구사업 등 </t>
    <phoneticPr fontId="2" type="noConversion"/>
  </si>
  <si>
    <t>2007-01-74</t>
  </si>
  <si>
    <t>분당중앙복지재단</t>
    <phoneticPr fontId="2" type="noConversion"/>
  </si>
  <si>
    <t>최종천</t>
    <phoneticPr fontId="2" type="noConversion"/>
  </si>
  <si>
    <t>성남시 분당구 서현로 377</t>
    <phoneticPr fontId="2" type="noConversion"/>
  </si>
  <si>
    <t>1. 저소득  아동지원사업
2. 지역사회 저소득 가정지원사업
3. 자원봉사센터 사업운영</t>
    <phoneticPr fontId="2" type="noConversion"/>
  </si>
  <si>
    <t>2007-01-75</t>
  </si>
  <si>
    <t>양평문화관광교육개발원</t>
    <phoneticPr fontId="2" type="noConversion"/>
  </si>
  <si>
    <t>최정길</t>
    <phoneticPr fontId="2" type="noConversion"/>
  </si>
  <si>
    <t>양평군 용문면 연수리531</t>
  </si>
  <si>
    <t>1. 양평의 문화, 관광, 교육, 개발과 관련 전문 연구활동
2. 양평의 정체성 확립 및 발전을 위한 지원 및 사회활동</t>
    <phoneticPr fontId="2" type="noConversion"/>
  </si>
  <si>
    <t>2007-01-76</t>
  </si>
  <si>
    <t>동양종합개발연구원</t>
    <phoneticPr fontId="2" type="noConversion"/>
  </si>
  <si>
    <t>최정필</t>
    <phoneticPr fontId="2" type="noConversion"/>
  </si>
  <si>
    <t>수원시 영통구 매탄동 1254-1</t>
    <phoneticPr fontId="2" type="noConversion"/>
  </si>
  <si>
    <t>변화·발전하는 사회·경제적·제환경을 연구분석하고 정책개발을 도모하여 경기지역 시회·경제발전에 기여</t>
    <phoneticPr fontId="2" type="noConversion"/>
  </si>
  <si>
    <t>39114</t>
  </si>
  <si>
    <t>(사)한국거미연구소</t>
    <phoneticPr fontId="2" type="noConversion"/>
  </si>
  <si>
    <t>김주필</t>
    <phoneticPr fontId="2" type="noConversion"/>
  </si>
  <si>
    <t>남양주시 조안면 운길산로 316</t>
    <phoneticPr fontId="2" type="noConversion"/>
  </si>
  <si>
    <t xml:space="preserve">거미류를 중심으로 곤충의 연구를 통하여 생물공학발전에 기여 </t>
    <phoneticPr fontId="2" type="noConversion"/>
  </si>
  <si>
    <t>(사)한탄강지키기운동본부</t>
    <phoneticPr fontId="2" type="noConversion"/>
  </si>
  <si>
    <t>김이현</t>
    <phoneticPr fontId="2" type="noConversion"/>
  </si>
  <si>
    <t>연천군 연천읍 문화로 150(연천수레울체육관 1층)</t>
  </si>
  <si>
    <t>한탕강수질개선을 위한 민관 협력 상설 협의체계 구축</t>
    <phoneticPr fontId="2" type="noConversion"/>
  </si>
  <si>
    <t>2008-01-01</t>
  </si>
  <si>
    <t>청소년복지마을</t>
    <phoneticPr fontId="2" type="noConversion"/>
  </si>
  <si>
    <t>김영철</t>
    <phoneticPr fontId="2" type="noConversion"/>
  </si>
  <si>
    <t>수원시 장안구 금당로38번길 4(조원동)</t>
    <phoneticPr fontId="2" type="noConversion"/>
  </si>
  <si>
    <t>가정의 결손등으로 가출하였거나 부모의 포기로 방치된 청소년을 보호하여 건전한 민주시민으로 육성</t>
    <phoneticPr fontId="2" type="noConversion"/>
  </si>
  <si>
    <t>2008-01-02</t>
  </si>
  <si>
    <t>세계스포츠지도자연맹</t>
    <phoneticPr fontId="2" type="noConversion"/>
  </si>
  <si>
    <t>성남시 분당구 구미동112 승지빌딩 303</t>
    <phoneticPr fontId="2" type="noConversion"/>
  </si>
  <si>
    <t>스포츠프로그램의 연구개발 및 보급, 스포츠지도자들의 지식정보화 및 네트워크 구축</t>
    <phoneticPr fontId="2" type="noConversion"/>
  </si>
  <si>
    <t>2008-01-03</t>
  </si>
  <si>
    <t>경기도장애인복지시설연합회</t>
    <phoneticPr fontId="2" type="noConversion"/>
  </si>
  <si>
    <t>김민수</t>
    <phoneticPr fontId="2"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</si>
  <si>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</si>
  <si>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2" type="noConversion"/>
  </si>
  <si>
    <t>2008-01-04</t>
  </si>
  <si>
    <t>대한전통무예원세계청소년국궁협회</t>
    <phoneticPr fontId="2" type="noConversion"/>
  </si>
  <si>
    <t>송한용</t>
    <phoneticPr fontId="2" type="noConversion"/>
  </si>
  <si>
    <t>광명시 철산4동 509-267 서빈빌딩3층 402호</t>
    <phoneticPr fontId="2"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</si>
  <si>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2" type="noConversion"/>
  </si>
  <si>
    <t>2008-01-05</t>
  </si>
  <si>
    <t>진**</t>
    <phoneticPr fontId="2" type="noConversion"/>
  </si>
  <si>
    <t>성남시 중원구 둔촌대로 332(하대원동)</t>
    <phoneticPr fontId="2" type="noConversion"/>
  </si>
  <si>
    <t>건강하고 창의적인 청소년 육성과 정책의 기틀을 마련하고 청소년 활동, 보호.복지정책 등 전반에 대한 효율성을 높여 성남시의 청소년 육성에 이바지 함</t>
    <phoneticPr fontId="2" type="noConversion"/>
  </si>
  <si>
    <t>2008-01-06</t>
  </si>
  <si>
    <t>다우</t>
    <phoneticPr fontId="2" type="noConversion"/>
  </si>
  <si>
    <t>이건선</t>
    <phoneticPr fontId="2" type="noConversion"/>
  </si>
  <si>
    <t>안양시 만안구안양4동 627-72</t>
  </si>
  <si>
    <t>사회복지사업을 수행함에 있어 사회복지사업의 지원을 그 목적으로 하고 있다</t>
    <phoneticPr fontId="2" type="noConversion"/>
  </si>
  <si>
    <t>2008-01-07</t>
  </si>
  <si>
    <t>세계경호연맹</t>
    <phoneticPr fontId="2" type="noConversion"/>
  </si>
  <si>
    <t>김원종</t>
    <phoneticPr fontId="2" type="noConversion"/>
  </si>
  <si>
    <t>성남시 분당구 금곡동코오롱트리폴리스B동 1303호</t>
  </si>
  <si>
    <t>경호무술지도자, 경영인 및 경호전문가를 양성, 범죄예방 및 국민체육증진을 위한 각종 사회활동을 통해 대한민국 문화정착에 이바지</t>
    <phoneticPr fontId="2" type="noConversion"/>
  </si>
  <si>
    <t>2008-01-08</t>
  </si>
  <si>
    <t>청소년불씨운동</t>
    <phoneticPr fontId="2" type="noConversion"/>
  </si>
  <si>
    <t>권일남</t>
    <phoneticPr fontId="2" type="noConversion"/>
  </si>
  <si>
    <t>용인시 기흥구 민속촌로 51, 2층(보라동 296-2(2층))</t>
    <phoneticPr fontId="2" type="noConversion"/>
  </si>
  <si>
    <t>청소년들에게 건전한 청소년문화전파,수련활동, 인재육성을 목적으로한다</t>
    <phoneticPr fontId="2" type="noConversion"/>
  </si>
  <si>
    <t>2008-01-09</t>
  </si>
  <si>
    <t>밝산문화연구회</t>
    <phoneticPr fontId="2" type="noConversion"/>
  </si>
  <si>
    <t>성경준</t>
    <phoneticPr fontId="2" type="noConversion"/>
  </si>
  <si>
    <t>안성시 석정동 67국립한경대학교 인문사회과확관107호</t>
  </si>
  <si>
    <t>우리의 전통문화·사상을 서구의 문화·사상과 비교연구하여 널리보급하여 밝고 건강한 세계를 만드는데 목적으로 함</t>
    <phoneticPr fontId="2" type="noConversion"/>
  </si>
  <si>
    <t>2008-01-10</t>
  </si>
  <si>
    <t>부천세계무형문화유산엑스포조직위원회</t>
    <phoneticPr fontId="2" type="noConversion"/>
  </si>
  <si>
    <t>홍건표</t>
    <phoneticPr fontId="2" type="noConversion"/>
  </si>
  <si>
    <t>부천시 원미구 상1동394-2번지 6층</t>
  </si>
  <si>
    <t>한국전통문화의 가치와 소중함을 인식케 하고 우리 무형문화유산의 창조적 발전과 세계화에 이바지</t>
    <phoneticPr fontId="2" type="noConversion"/>
  </si>
  <si>
    <t>2008-01-11</t>
  </si>
  <si>
    <t>해피패밀리</t>
    <phoneticPr fontId="2" type="noConversion"/>
  </si>
  <si>
    <t>김재만</t>
    <phoneticPr fontId="2" type="noConversion"/>
  </si>
  <si>
    <t>가정해체로 인한 각종문제의 상담을 통해 자립기회 부여, 소외된 이웃지원, 상담사 교육, 상담소 설치, 운영등 건강한 가족문화 확산</t>
    <phoneticPr fontId="2" type="noConversion"/>
  </si>
  <si>
    <t>2008-01-12</t>
  </si>
  <si>
    <t>명휘원</t>
    <phoneticPr fontId="2" type="noConversion"/>
  </si>
  <si>
    <t>한성숙</t>
    <phoneticPr fontId="2" type="noConversion"/>
  </si>
  <si>
    <t>안산시 상록구 사2동1273호</t>
  </si>
  <si>
    <t>장애인 직업재활시설, 지역사회재활시설, 생활시설 등 설치.운영 및 기타 장애인 복지사업</t>
    <phoneticPr fontId="2" type="noConversion"/>
  </si>
  <si>
    <t>2008-01-13</t>
  </si>
  <si>
    <t>효사랑운동봉사회</t>
    <phoneticPr fontId="2" type="noConversion"/>
  </si>
  <si>
    <t>김맹임</t>
    <phoneticPr fontId="2" type="noConversion"/>
  </si>
  <si>
    <t>성남시 분당구 장미로 193(야탑동,매화마을)근린상가 106호</t>
  </si>
  <si>
    <t>결식노인에 대한 급식제공 사업</t>
    <phoneticPr fontId="2" type="noConversion"/>
  </si>
  <si>
    <t>2008-01-14</t>
  </si>
  <si>
    <t>사랑누리선교회</t>
    <phoneticPr fontId="2" type="noConversion"/>
  </si>
  <si>
    <t>권성대</t>
    <phoneticPr fontId="2" type="noConversion"/>
  </si>
  <si>
    <t>사랑의 복음을 전파하고 그리스도의 사랑으로 교제하며 봉사하고 나아가 불우한 이웃들을 향하여 그리스도의 사랑을 몸소 실천함을 그 목적으로 함</t>
    <phoneticPr fontId="2" type="noConversion"/>
  </si>
  <si>
    <t>2008-01-15</t>
  </si>
  <si>
    <t>노래연습장업협회</t>
    <phoneticPr fontId="2" type="noConversion"/>
  </si>
  <si>
    <t>김영국</t>
    <phoneticPr fontId="2" type="noConversion"/>
  </si>
  <si>
    <t>안양시 만안구 안양동627-58 로데오빌딩2층</t>
  </si>
  <si>
    <t>1. 노래연습장의 권익수호,발전도모
2. 다양한정보,교육,법령준수 공유
3. 깨끗하고 건전한 노래연습장문화창출에 기여</t>
    <phoneticPr fontId="2" type="noConversion"/>
  </si>
  <si>
    <t>2008-01-16</t>
  </si>
  <si>
    <t>예닮공동체</t>
    <phoneticPr fontId="2" type="noConversion"/>
  </si>
  <si>
    <t>현진호</t>
    <phoneticPr fontId="2" type="noConversion"/>
  </si>
  <si>
    <t>노인복지 및 사회복지에 관한 전문적 기술과 지식의 개발보급, 실천을 통해 어르신들의 복지를 증진하고 이를 둘러싼 각종 병리현상들을 예방해결</t>
    <phoneticPr fontId="2" type="noConversion"/>
  </si>
  <si>
    <t>2008-01-17</t>
  </si>
  <si>
    <t>짱유화</t>
    <phoneticPr fontId="2" type="noConversion"/>
  </si>
  <si>
    <t>수원시 팔달구 화서1동 169-19</t>
    <phoneticPr fontId="2" type="noConversion"/>
  </si>
  <si>
    <t>한국의 우수한 차문화를 국내외로 알리고 차문화의 교육보급, 학술교류, 전시회, 세미나 및 시음회 등의 사업을 통해 차문화에 대한 커뮤니티를 확산시키고자 함</t>
    <phoneticPr fontId="2" type="noConversion"/>
  </si>
  <si>
    <t>2008-01-18</t>
  </si>
  <si>
    <t>오산시새마을회</t>
    <phoneticPr fontId="2" type="noConversion"/>
  </si>
  <si>
    <t>한웅석</t>
    <phoneticPr fontId="2" type="noConversion"/>
  </si>
  <si>
    <t>오산시 강변로 2932층</t>
  </si>
  <si>
    <t>지역새마을운동의 계획 수립 및 시행 등</t>
    <phoneticPr fontId="2" type="noConversion"/>
  </si>
  <si>
    <t>2008-01-19</t>
  </si>
  <si>
    <t>사회복지법인솔복지재단</t>
  </si>
  <si>
    <t>김화신</t>
    <phoneticPr fontId="2" type="noConversion"/>
  </si>
  <si>
    <t>군포시 당정동 988-1엘지프라자 404호</t>
  </si>
  <si>
    <t>2008-01-20</t>
  </si>
  <si>
    <t>안산환경재단</t>
    <phoneticPr fontId="2" type="noConversion"/>
  </si>
  <si>
    <t>제종길</t>
    <phoneticPr fontId="2" type="noConversion"/>
  </si>
  <si>
    <t>안산시 상록구 갈대습지로 56(사동)</t>
    <phoneticPr fontId="2" type="noConversion"/>
  </si>
  <si>
    <t>안산에버그린 환경인증제 청정에너지 보급확대 및 환경보전을 위한 지원사업</t>
    <phoneticPr fontId="2" type="noConversion"/>
  </si>
  <si>
    <t>2008-01-21</t>
  </si>
  <si>
    <t>한국전통민속공예협회</t>
    <phoneticPr fontId="2" type="noConversion"/>
  </si>
  <si>
    <t>정병훈</t>
    <phoneticPr fontId="2" type="noConversion"/>
  </si>
  <si>
    <t>성남시 중원구 은행2동 82-1 성남시민속공예관 3층</t>
  </si>
  <si>
    <t>한국전통공예산업의 계층 발전과
보호육성 및 진흥을 도모하며,
후계자 양성을 통한 우리 전통공예
산업의 저변 확대</t>
    <phoneticPr fontId="2" type="noConversion"/>
  </si>
  <si>
    <t>2008-01-22</t>
  </si>
  <si>
    <t>에스제이엠문화재단</t>
    <phoneticPr fontId="2" type="noConversion"/>
  </si>
  <si>
    <t>김용호</t>
    <phoneticPr fontId="2" type="noConversion"/>
  </si>
  <si>
    <t>공익적 영상 컨텐츠 연구 및 제작육성을 위한 지원사업을 실시함으로써 사회공공성 향상에 이바지함</t>
    <phoneticPr fontId="2" type="noConversion"/>
  </si>
  <si>
    <t>2008-01-23</t>
  </si>
  <si>
    <t>평택시발전협의회</t>
    <phoneticPr fontId="2" type="noConversion"/>
  </si>
  <si>
    <t>김찬규</t>
    <phoneticPr fontId="2" type="noConversion"/>
  </si>
  <si>
    <t>환황해권 중심지인 평택시 발전을 위한 정책건의 등</t>
    <phoneticPr fontId="2" type="noConversion"/>
  </si>
  <si>
    <t>2008-01-24</t>
  </si>
  <si>
    <t>송헌문화재단</t>
    <phoneticPr fontId="2" type="noConversion"/>
  </si>
  <si>
    <t>신화수</t>
    <phoneticPr fontId="2" type="noConversion"/>
  </si>
  <si>
    <t>화성시 향남면 구문천리 594번지</t>
  </si>
  <si>
    <t>2008-01-25</t>
  </si>
  <si>
    <t>주예수그리스도복음선교회</t>
    <phoneticPr fontId="2" type="noConversion"/>
  </si>
  <si>
    <t>송대용</t>
    <phoneticPr fontId="2" type="noConversion"/>
  </si>
  <si>
    <t>하남시 감일동 153-1</t>
    <phoneticPr fontId="2" type="noConversion"/>
  </si>
  <si>
    <t>선교사업, 교회건립 및 운영
교리연구 및 간행물 출판, 국제간의
종교문화교류, 대내외 봉사활동 등</t>
    <phoneticPr fontId="2" type="noConversion"/>
  </si>
  <si>
    <t>2008-01-26</t>
  </si>
  <si>
    <t>대한예수교장로회총회 대신개혁</t>
    <phoneticPr fontId="2" type="noConversion"/>
  </si>
  <si>
    <t>김용섭</t>
    <phoneticPr fontId="2" type="noConversion"/>
  </si>
  <si>
    <t xml:space="preserve"> 하나님의 진리를 실천하고, 성숙한 지도자를 양성하며, 지역사회와 함께 호흡하며,사랑과 섬김으로 봉사하고 국내외 복음전파</t>
    <phoneticPr fontId="2" type="noConversion"/>
  </si>
  <si>
    <t>2008-01-27</t>
  </si>
  <si>
    <t>한국청소년미래연맹</t>
  </si>
  <si>
    <t>서영석</t>
    <phoneticPr fontId="2" type="noConversion"/>
  </si>
  <si>
    <t>부천시 중4동1034-4 드림빌딩 5층</t>
  </si>
  <si>
    <t>청소년의 신체적,지적,정서적발달을 조화시키는 프로그램개발 및 청소년 육성</t>
    <phoneticPr fontId="2" type="noConversion"/>
  </si>
  <si>
    <t>2008-01-28</t>
  </si>
  <si>
    <t>의왕시종합자원봉사센터</t>
    <phoneticPr fontId="2" type="noConversion"/>
  </si>
  <si>
    <t>최동현</t>
    <phoneticPr fontId="2" type="noConversion"/>
  </si>
  <si>
    <t>의왕시 사천로 11 5층</t>
    <phoneticPr fontId="2" type="noConversion"/>
  </si>
  <si>
    <t>자원봉사자 모집, 교육 및 프로그램, 개발, 보급 등</t>
    <phoneticPr fontId="2" type="noConversion"/>
  </si>
  <si>
    <t>2008-01-29</t>
  </si>
  <si>
    <t>조계종불심회</t>
    <phoneticPr fontId="2" type="noConversion"/>
  </si>
  <si>
    <t>김용원</t>
    <phoneticPr fontId="2" type="noConversion"/>
  </si>
  <si>
    <t>광주시 실촌은 건어리119</t>
  </si>
  <si>
    <t>불교포교 및 교육사업, 불교경전
번역 및 출판 포교지간행사업 등</t>
    <phoneticPr fontId="2" type="noConversion"/>
  </si>
  <si>
    <t>2008-01-30</t>
  </si>
  <si>
    <t>미래건강스포츠과학협회</t>
    <phoneticPr fontId="2" type="noConversion"/>
  </si>
  <si>
    <t>이  육</t>
    <phoneticPr fontId="2" type="noConversion"/>
  </si>
  <si>
    <t>수원시 팔달구 팔달로3가 30-1 3층</t>
  </si>
  <si>
    <t>개인별 특성에 적합한 맞춤 운동프로그램을 보급하고 건강정보를 제공하여 누구나 운동을 생활화하고 쉽게 건강관리를 할 수있는 능력배양</t>
    <phoneticPr fontId="2" type="noConversion"/>
  </si>
  <si>
    <t>2008-01-31</t>
  </si>
  <si>
    <t>송파공원</t>
    <phoneticPr fontId="2" type="noConversion"/>
  </si>
  <si>
    <t>봉안시설의 설치 및 운영관리</t>
    <phoneticPr fontId="2" type="noConversion"/>
  </si>
  <si>
    <t>2008-01-32</t>
  </si>
  <si>
    <t>효일삼보마을</t>
    <phoneticPr fontId="2" type="noConversion"/>
  </si>
  <si>
    <t>오창호</t>
    <phoneticPr fontId="2" type="noConversion"/>
  </si>
  <si>
    <t>시흥시 대야동 47</t>
    <phoneticPr fontId="2" type="noConversion"/>
  </si>
  <si>
    <t>불법홍포, 불교서적 출판사업등
으로 불교 포교</t>
    <phoneticPr fontId="2" type="noConversion"/>
  </si>
  <si>
    <t>2008-01-33</t>
  </si>
  <si>
    <t>코리아투어프로골프협회</t>
  </si>
  <si>
    <t>박성진</t>
    <phoneticPr fontId="2" type="noConversion"/>
  </si>
  <si>
    <t>용인시 수지구 풍덕천동 샤르먕 오피스텔339호</t>
  </si>
  <si>
    <t>한국프로골프의 발전을 위하여 
변천하는 프로골퍼의 자질과 
전문기술의 향상 도모</t>
    <phoneticPr fontId="2" type="noConversion"/>
  </si>
  <si>
    <t>2008-01-34</t>
  </si>
  <si>
    <t>분당영산추모원</t>
    <phoneticPr fontId="2" type="noConversion"/>
  </si>
  <si>
    <t>이동우</t>
    <phoneticPr fontId="2" type="noConversion"/>
  </si>
  <si>
    <t>합리적인 봉안시설의 조성 및 운영을 통하여 분묘문화의 현대화, 장례문화의 합리화 기여</t>
    <phoneticPr fontId="2" type="noConversion"/>
  </si>
  <si>
    <t>2008-01-35</t>
  </si>
  <si>
    <t>우리문화가꾸기회</t>
    <phoneticPr fontId="2" type="noConversion"/>
  </si>
  <si>
    <t>서영훈</t>
    <phoneticPr fontId="2" type="noConversion"/>
  </si>
  <si>
    <t>양평군 양서면신원리 17-2</t>
  </si>
  <si>
    <t>전통문화의 복원과 체계화를 위한
각종 전시회 및 발표회 기최 등</t>
    <phoneticPr fontId="2" type="noConversion"/>
  </si>
  <si>
    <t>2008-01-36</t>
  </si>
  <si>
    <t>대한스포츠항공협회</t>
    <phoneticPr fontId="2" type="noConversion"/>
  </si>
  <si>
    <t>윤종극</t>
    <phoneticPr fontId="2" type="noConversion"/>
  </si>
  <si>
    <t>안산시 단원구 고잔동729-6 천혜중앙빌딩501호</t>
  </si>
  <si>
    <t>스포츠 항공 활동을 통하여 항공
스포츠를 국민 문화생활로 정착
시키며 건강한 신체와 건전한 정신
함양</t>
    <phoneticPr fontId="2" type="noConversion"/>
  </si>
  <si>
    <t>2008-01-37</t>
  </si>
  <si>
    <t>동산복지재단</t>
    <phoneticPr fontId="2" type="noConversion"/>
  </si>
  <si>
    <t>김민종</t>
    <phoneticPr fontId="2" type="noConversion"/>
  </si>
  <si>
    <t>안산시 상록구 사1동1584번지 동산교회</t>
  </si>
  <si>
    <t>장애인 지역사회 재활 시설운영
(주간보호시설)</t>
    <phoneticPr fontId="2" type="noConversion"/>
  </si>
  <si>
    <t>2008-01-38</t>
  </si>
  <si>
    <t>용인기독교청년회</t>
    <phoneticPr fontId="2" type="noConversion"/>
  </si>
  <si>
    <t>이영상</t>
    <phoneticPr fontId="2"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</si>
  <si>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2" type="noConversion"/>
  </si>
  <si>
    <t>2008-01-39</t>
  </si>
  <si>
    <t>무예원</t>
    <phoneticPr fontId="2" type="noConversion"/>
  </si>
  <si>
    <t>김명근</t>
    <phoneticPr fontId="2" type="noConversion"/>
  </si>
  <si>
    <t>양평군 단월면 명성리144-2</t>
  </si>
  <si>
    <t>전통무예를 수련하고 각종 레포츠를 익히고, 수행함으로써 건전한 정신과 건강한 체력 민족문화발전 기여</t>
    <phoneticPr fontId="2" type="noConversion"/>
  </si>
  <si>
    <t>2008-01-40</t>
  </si>
  <si>
    <t>한.중난문화교류협회</t>
    <phoneticPr fontId="2" type="noConversion"/>
  </si>
  <si>
    <t>김문희</t>
    <phoneticPr fontId="2" type="noConversion"/>
  </si>
  <si>
    <t>화성시 능동 1126번지풍성신미주(아)898동 2701호</t>
  </si>
  <si>
    <t>한.중난 관련정보 교류행사 등</t>
    <phoneticPr fontId="2" type="noConversion"/>
  </si>
  <si>
    <t>2008-01-41</t>
  </si>
  <si>
    <t>한재이목선생기념사업회</t>
    <phoneticPr fontId="2" type="noConversion"/>
  </si>
  <si>
    <t>유승국</t>
    <phoneticPr fontId="2" type="noConversion"/>
  </si>
  <si>
    <t>김포시 하성면 가금리224</t>
  </si>
  <si>
    <t>정간공 한재이목선생의 고매한 도학사상과 숭고한 절의정신을 추모하고,그의 차 노래인 "다부"를 귀감으로삼아 차사랑 정신을 선양 하고자함</t>
    <phoneticPr fontId="2" type="noConversion"/>
  </si>
  <si>
    <t>2008-01-43</t>
  </si>
  <si>
    <t>경기도평택항소무역연합회</t>
    <phoneticPr fontId="2" type="noConversion"/>
  </si>
  <si>
    <t>최태용</t>
    <phoneticPr fontId="2" type="noConversion"/>
  </si>
  <si>
    <t>평택항의 발전 및 활성화를 위한 주요 정책사항 건의, 협의 조사 및 자문에 관한 사항</t>
    <phoneticPr fontId="2" type="noConversion"/>
  </si>
  <si>
    <t>2008-01-45</t>
  </si>
  <si>
    <t>미래정책개발원</t>
    <phoneticPr fontId="2" type="noConversion"/>
  </si>
  <si>
    <t>김상필</t>
    <phoneticPr fontId="2" type="noConversion"/>
  </si>
  <si>
    <t>화성시 동탄면 오산리750-5 201호</t>
  </si>
  <si>
    <t>정부 및 지방자치단체의 사회복지
및 환경, 청소년 정책의 연구용역</t>
    <phoneticPr fontId="2" type="noConversion"/>
  </si>
  <si>
    <t>2008-01-46</t>
  </si>
  <si>
    <t>평양검무보존회</t>
    <phoneticPr fontId="2" type="noConversion"/>
  </si>
  <si>
    <t>이봉애</t>
    <phoneticPr fontId="2" type="noConversion"/>
  </si>
  <si>
    <t>안양시 만안구 석수동266-13 202호</t>
  </si>
  <si>
    <t>평양검무를 지속적으로 보존하고 
계승하여 발전 국가간 우호증진 및
국위선양에 이바지</t>
    <phoneticPr fontId="2" type="noConversion"/>
  </si>
  <si>
    <t>2008-01-47</t>
  </si>
  <si>
    <t>한나선교회</t>
    <phoneticPr fontId="2" type="noConversion"/>
  </si>
  <si>
    <t>박수진</t>
    <phoneticPr fontId="2" type="noConversion"/>
  </si>
  <si>
    <t>성남시 분당구 금곡동161 천사의도시1차630</t>
  </si>
  <si>
    <t>해외에 선교사들을 파송하여 복음
을 전파하고 교회를 설립함으로써
하나님의 나라를 확장</t>
    <phoneticPr fontId="2" type="noConversion"/>
  </si>
  <si>
    <t>2008-01-49</t>
  </si>
  <si>
    <t>광주시사회복지협의회</t>
    <phoneticPr fontId="2" type="noConversion"/>
  </si>
  <si>
    <t>유복순</t>
    <phoneticPr fontId="2" type="noConversion"/>
  </si>
  <si>
    <t>광주시 경안동62-4번지 2층</t>
  </si>
  <si>
    <t>광주시 지역의 사회복지에 관한
조사.연구와 각종 복지사업을 조성
사회복지에 대한 시민 참여 촉진</t>
    <phoneticPr fontId="2" type="noConversion"/>
  </si>
  <si>
    <t>2008-01-50</t>
  </si>
  <si>
    <t>명성황후 기념사업회</t>
    <phoneticPr fontId="2" type="noConversion"/>
  </si>
  <si>
    <t>명성황후의 자주독립 염원과 구국정신을 함양하고 민족의 역사와 문화전통을 육성 계승함</t>
    <phoneticPr fontId="2" type="noConversion"/>
  </si>
  <si>
    <t>2008-01-51</t>
  </si>
  <si>
    <t>오산중앙라이온스클럽</t>
    <phoneticPr fontId="2" type="noConversion"/>
  </si>
  <si>
    <t>유태현</t>
    <phoneticPr fontId="2" type="noConversion"/>
  </si>
  <si>
    <t>오산시 오산동883-2 2층</t>
  </si>
  <si>
    <t>지역사회 장애인, 독거노인, 소년
소녀가장 돕기 등 제반봉사활동등</t>
    <phoneticPr fontId="2" type="noConversion"/>
  </si>
  <si>
    <t>2008-01-52</t>
  </si>
  <si>
    <t>한국커뮤니티연구원</t>
    <phoneticPr fontId="2" type="noConversion"/>
  </si>
  <si>
    <t>곽상원</t>
    <phoneticPr fontId="2" type="noConversion"/>
  </si>
  <si>
    <t>군포시 산본동1129-1 럭키빌딩301호</t>
  </si>
  <si>
    <t>지역의 문화예술 자료보존 및 공유
와 정보문화의 보급으로 주민
공동 커뮤니티 활성화</t>
    <phoneticPr fontId="2" type="noConversion"/>
  </si>
  <si>
    <t>2008-01-53</t>
  </si>
  <si>
    <t>안산시자원봉사단체협의회</t>
    <phoneticPr fontId="2" type="noConversion"/>
  </si>
  <si>
    <t>이광현</t>
    <phoneticPr fontId="2" type="noConversion"/>
  </si>
  <si>
    <t>안산시 단원구원곡동 994번지B동 221호</t>
  </si>
  <si>
    <t>자원봉사자 교육훈련사업 및
자원봉사 프로그램 개발 지원 등</t>
    <phoneticPr fontId="2" type="noConversion"/>
  </si>
  <si>
    <t>2008-01-54</t>
  </si>
  <si>
    <t>화성문화재단</t>
    <phoneticPr fontId="2" type="noConversion"/>
  </si>
  <si>
    <t>최영근</t>
    <phoneticPr fontId="2" type="noConversion"/>
  </si>
  <si>
    <t>화성시 병점동734</t>
  </si>
  <si>
    <t>2008-01-56</t>
  </si>
  <si>
    <t>대한불교종단진흥총연합회</t>
    <phoneticPr fontId="2" type="noConversion"/>
  </si>
  <si>
    <t>이종완</t>
    <phoneticPr fontId="2" type="noConversion"/>
  </si>
  <si>
    <t>안성시 보개면신장리 산 44</t>
  </si>
  <si>
    <t>호국불교의 실현과 인류복지증진
불교의 중흥홍법과 민족문화 창달
및 남북통일 실현에 이바지</t>
    <phoneticPr fontId="2" type="noConversion"/>
  </si>
  <si>
    <t>2008-01-57</t>
  </si>
  <si>
    <t>지역문화전략연구원</t>
    <phoneticPr fontId="2" type="noConversion"/>
  </si>
  <si>
    <t>정현채</t>
    <phoneticPr fontId="2" type="noConversion"/>
  </si>
  <si>
    <t>김포시 북면동743번지</t>
  </si>
  <si>
    <t>지역 문화연구를 통한 문화콘텐츠
개발과 문화프로그램 제공을 통한
지역문화관광산업의 발전 기여</t>
    <phoneticPr fontId="2" type="noConversion"/>
  </si>
  <si>
    <t>2008-01-58</t>
  </si>
  <si>
    <t>모두의스포츠광명협의회</t>
    <phoneticPr fontId="2" type="noConversion"/>
  </si>
  <si>
    <t>손근수</t>
    <phoneticPr fontId="2" type="noConversion"/>
  </si>
  <si>
    <t>광명시 철산동241-1</t>
  </si>
  <si>
    <t>평생체육을 바탕으로 하여 생활
체육진흥, 국민의 체력증진, 건전
한 정신 함양을 도모함으로써 
명랑한 시민생활과 지역사회발전에 야기</t>
    <phoneticPr fontId="2" type="noConversion"/>
  </si>
  <si>
    <t>2008-01-59</t>
  </si>
  <si>
    <t>경기도옥외광고협회</t>
    <phoneticPr fontId="2" type="noConversion"/>
  </si>
  <si>
    <t>변중식</t>
    <phoneticPr fontId="2" type="noConversion"/>
  </si>
  <si>
    <t>수원시 장안구 송원로 59번길 48(송죽동 497-29)</t>
  </si>
  <si>
    <t>옥외광고물의 효율적 관리,옥외광고업의 건전한 발전 및 종사자의 품위향상을 통한 옥외광고문화 발전 등</t>
    <phoneticPr fontId="2" type="noConversion"/>
  </si>
  <si>
    <t>건축디자인과</t>
  </si>
  <si>
    <t>2008-01-60</t>
  </si>
  <si>
    <t>세계기독교무술협회</t>
    <phoneticPr fontId="2" type="noConversion"/>
  </si>
  <si>
    <t>이남웅</t>
    <phoneticPr fontId="2" type="noConversion"/>
  </si>
  <si>
    <t>부천시 원미구중2동 1088-1</t>
  </si>
  <si>
    <t>예로부터 전해온 천운림문의 오기
무술에 기독교 정신과 오기무술 
본연의 무술철학을 접목하여 계승
발전</t>
    <phoneticPr fontId="2" type="noConversion"/>
  </si>
  <si>
    <t>2008-01-61</t>
  </si>
  <si>
    <t>수원중앙복지재단</t>
    <phoneticPr fontId="2" type="noConversion"/>
  </si>
  <si>
    <t>고명진</t>
    <phoneticPr fontId="2" type="noConversion"/>
  </si>
  <si>
    <t>수원시 팔달구매교동 92-5</t>
  </si>
  <si>
    <t>장애인지역사회 재활시설 설치,운영</t>
    <phoneticPr fontId="2" type="noConversion"/>
  </si>
  <si>
    <t>2008-01-62</t>
  </si>
  <si>
    <t>쎄마벨리댄스협회</t>
    <phoneticPr fontId="2" type="noConversion"/>
  </si>
  <si>
    <t>윤미경</t>
    <phoneticPr fontId="2" type="noConversion"/>
  </si>
  <si>
    <t>수원시 권선구세류동 1001-1</t>
  </si>
  <si>
    <t>벨리댄스를 통해 국민건강과 삶의
질을 높이고 우수한 벨리댄스 전문
지도자 양성 등</t>
    <phoneticPr fontId="2" type="noConversion"/>
  </si>
  <si>
    <t>2008-01-63</t>
  </si>
  <si>
    <t>빛나라</t>
    <phoneticPr fontId="2" type="noConversion"/>
  </si>
  <si>
    <t>손지미</t>
    <phoneticPr fontId="2" type="noConversion"/>
  </si>
  <si>
    <t>광명시 하안1동581-6</t>
  </si>
  <si>
    <t>저소득 및 결손가정 아동을 중점
대상으로 가족의 부족한 아동양육
기능을 지원함으로써 지역사회 
아동의 건전한 발달</t>
    <phoneticPr fontId="2" type="noConversion"/>
  </si>
  <si>
    <t>2008-01-64</t>
  </si>
  <si>
    <t>정상문</t>
    <phoneticPr fontId="2" type="noConversion"/>
  </si>
  <si>
    <t>하나님의 섭리를 따라 복음전파 교회연합, 평생교육 및 해외선교 교류협력 등 필요한 제반사업 전개</t>
    <phoneticPr fontId="2" type="noConversion"/>
  </si>
  <si>
    <t>2008-01-65</t>
  </si>
  <si>
    <t>두들쟁이 타래</t>
    <phoneticPr fontId="2" type="noConversion"/>
  </si>
  <si>
    <t>2007-02-09</t>
  </si>
  <si>
    <t>한국사회복지협의회</t>
    <phoneticPr fontId="2" type="noConversion"/>
  </si>
  <si>
    <t>홍석자</t>
    <phoneticPr fontId="2" type="noConversion"/>
  </si>
  <si>
    <t>노인일자리 지원사업, 독거.치매.
중품노인 무료세탁사업, 노인복지
상담실 운영사업등</t>
    <phoneticPr fontId="2" type="noConversion"/>
  </si>
  <si>
    <t>2008-01-66</t>
  </si>
  <si>
    <t>미리암재단</t>
    <phoneticPr fontId="2" type="noConversion"/>
  </si>
  <si>
    <t>임경택</t>
    <phoneticPr fontId="2" type="noConversion"/>
  </si>
  <si>
    <t>수원시 장안구 조원동781-7</t>
  </si>
  <si>
    <t>지역사회 봉사와 장애인 복지증진</t>
    <phoneticPr fontId="2" type="noConversion"/>
  </si>
  <si>
    <t>2008-01-67</t>
  </si>
  <si>
    <t>성남만남의 집</t>
    <phoneticPr fontId="2" type="noConversion"/>
  </si>
  <si>
    <t>양요순</t>
    <phoneticPr fontId="2" type="noConversion"/>
  </si>
  <si>
    <t>성남시 중원구 금광동697</t>
  </si>
  <si>
    <t>저소득층의 사회복지증진 지원 
저소득층 취약계층 자활지원사업, 
취업교육, 취업알선 등 복지사업</t>
    <phoneticPr fontId="2" type="noConversion"/>
  </si>
  <si>
    <t>2008-01-68</t>
  </si>
  <si>
    <t>광주시 친환경농업연합회</t>
    <phoneticPr fontId="2" type="noConversion"/>
  </si>
  <si>
    <t>구자윤</t>
    <phoneticPr fontId="2" type="noConversion"/>
  </si>
  <si>
    <t>광주시 초월읍 산이리벽산아파트 105-807</t>
  </si>
  <si>
    <t>친환경 농업을 위한 친환경농산물의 생산유통을 위한 정보수집 및 공유, 교류확대 등</t>
    <phoneticPr fontId="2" type="noConversion"/>
  </si>
  <si>
    <t>2008-01-69</t>
  </si>
  <si>
    <t>루씨(樓氏)최용신선생기념사업회</t>
    <phoneticPr fontId="2" type="noConversion"/>
  </si>
  <si>
    <t>최복실</t>
    <phoneticPr fontId="2" type="noConversion"/>
  </si>
  <si>
    <t>안산시 상록구 본오3동 873-1상경빌딩 403호</t>
  </si>
  <si>
    <t>최용신 선생을 기리는 연구 및
홍보조사 교육, 육아사업 등</t>
    <phoneticPr fontId="2" type="noConversion"/>
  </si>
  <si>
    <t>2008-01-70</t>
  </si>
  <si>
    <t>광명심포니오케스트라</t>
    <phoneticPr fontId="2" type="noConversion"/>
  </si>
  <si>
    <t>김승복</t>
    <phoneticPr fontId="2" type="noConversion"/>
  </si>
  <si>
    <t>광명시 철산동 55-1광복현대아파트제1상가 507호</t>
  </si>
  <si>
    <t>교향악의 전문적인 활동과 문화
예술창달을 통한 공연상품을 개발
함으로써 우리민족문화의 발전에
이바지</t>
    <phoneticPr fontId="2" type="noConversion"/>
  </si>
  <si>
    <t>2008-01-71</t>
  </si>
  <si>
    <t>행복을 나누는사람들</t>
    <phoneticPr fontId="2" type="noConversion"/>
  </si>
  <si>
    <t>이명희</t>
    <phoneticPr fontId="2" type="noConversion"/>
  </si>
  <si>
    <t>부천시 소사구 송내동576-2</t>
  </si>
  <si>
    <t>행복나눔의 공동체의식 함양을
통해 경제적,사회적으로 지역사회
에서 소외된 취약계층에게 지원 등</t>
    <phoneticPr fontId="2" type="noConversion"/>
  </si>
  <si>
    <t>2008-01-72</t>
  </si>
  <si>
    <t>안양시사회복지협의회</t>
    <phoneticPr fontId="2" type="noConversion"/>
  </si>
  <si>
    <t>안양시 만안구 안양동782-68 프로젝트240 타워 1003호</t>
  </si>
  <si>
    <t>안양지역의 사회복지에 관한 조사
연구와 각종 복지사업을 조성하고
사회복지사업과 활동을 조직적으로
협의,조정</t>
    <phoneticPr fontId="2" type="noConversion"/>
  </si>
  <si>
    <t>2008-01-73</t>
  </si>
  <si>
    <t>한국기독교지도자연수원</t>
    <phoneticPr fontId="2" type="noConversion"/>
  </si>
  <si>
    <t>진택중</t>
    <phoneticPr fontId="2" type="noConversion"/>
  </si>
  <si>
    <t>수원시 팔달구 매산로3가 35-8</t>
  </si>
  <si>
    <t>우리 주 예수그리스도의 복음을 전파하며 궁극적으로 선교지에 자립적인 교회를 설립하여 세계복음화 실현위해 지도자 양성관리</t>
    <phoneticPr fontId="2" type="noConversion"/>
  </si>
  <si>
    <t>2008-01-74</t>
  </si>
  <si>
    <t>대한해동검도협회</t>
    <phoneticPr fontId="2" type="noConversion"/>
  </si>
  <si>
    <t>김정호</t>
    <phoneticPr fontId="2" type="noConversion"/>
  </si>
  <si>
    <t>광주시 오포음 능평리211-1</t>
  </si>
  <si>
    <t>해동검도의 보급과 저번확대를
추진하고 회원 상호간의 이해증진
과친선도모를 바탕으로 해동검도의
발전과 도장운영의 활성화에 기여</t>
    <phoneticPr fontId="2" type="noConversion"/>
  </si>
  <si>
    <t>2008-01-75</t>
  </si>
  <si>
    <t>한국자율방범경기도본부</t>
    <phoneticPr fontId="2" type="noConversion"/>
  </si>
  <si>
    <t>이순규</t>
    <phoneticPr fontId="2" type="noConversion"/>
  </si>
  <si>
    <t>성남시 수정구 태평1동 6504</t>
    <phoneticPr fontId="2" type="noConversion"/>
  </si>
  <si>
    <t>방범순찰 활동, 청소년 선도 등</t>
    <phoneticPr fontId="2" type="noConversion"/>
  </si>
  <si>
    <t>2008-01-76</t>
  </si>
  <si>
    <t>수원사랑포럼</t>
    <phoneticPr fontId="2" type="noConversion"/>
  </si>
  <si>
    <t>이윤희</t>
    <phoneticPr fontId="2" type="noConversion"/>
  </si>
  <si>
    <t>수원시 팔달구 인계동1015-3 마라톤빌딩1011호</t>
  </si>
  <si>
    <t>지방자치 활성화를 위한 학술 및 정책연구 활동사업, 사회봉사활동 사업 등</t>
    <phoneticPr fontId="2" type="noConversion"/>
  </si>
  <si>
    <t>2008-01-77</t>
  </si>
  <si>
    <t>한국청소년지도육성연맹</t>
    <phoneticPr fontId="2" type="noConversion"/>
  </si>
  <si>
    <t>조길현</t>
    <phoneticPr fontId="2" type="noConversion"/>
  </si>
  <si>
    <t>부천시 오정구 원종동374-3 관우빌딩 601</t>
  </si>
  <si>
    <t>청소년 보호 및 서도를 위한
자원봉사 활성화 등</t>
    <phoneticPr fontId="2" type="noConversion"/>
  </si>
  <si>
    <t>2008-01-78</t>
  </si>
  <si>
    <t>안산시 상록구 월피동445-19 405호</t>
  </si>
  <si>
    <t>다문화 가족의 한국사회 적응 및
정착을 위한 지원사업을 수행함
으로써 지역사회 통합과 안정기여</t>
    <phoneticPr fontId="2" type="noConversion"/>
  </si>
  <si>
    <t>2008-01-79</t>
  </si>
  <si>
    <t>윤정희</t>
  </si>
  <si>
    <t>김포시 북변동 415번지</t>
    <phoneticPr fontId="2" type="noConversion"/>
  </si>
  <si>
    <t>이주민 한국사회 문화적응 지원사업</t>
    <phoneticPr fontId="2" type="noConversion"/>
  </si>
  <si>
    <t>2008-01-80</t>
  </si>
  <si>
    <t>경기글로벌센터</t>
    <phoneticPr fontId="2" type="noConversion"/>
  </si>
  <si>
    <t>송인선</t>
    <phoneticPr fontId="2" type="noConversion"/>
  </si>
  <si>
    <t>부천시 소사수 소사본2동 70-16 KT동두천 전화국 4층</t>
  </si>
  <si>
    <t>각국의 전통적 생활문화 연구 및 홍보를 통하여 다문화 가족문제
사전 예방</t>
  </si>
  <si>
    <t>2008-01-81</t>
  </si>
  <si>
    <t>경태재단</t>
    <phoneticPr fontId="2" type="noConversion"/>
  </si>
  <si>
    <t>황광철</t>
    <phoneticPr fontId="2" type="noConversion"/>
  </si>
  <si>
    <t>수원시 팔달구 인계동1036-11 계성빌딩2층</t>
  </si>
  <si>
    <t>한국문화의 소산인 태권도를 
범국민 운동화하여 태권도민의 
삶의 질 향상과 노후 복지에 기여</t>
    <phoneticPr fontId="2" type="noConversion"/>
  </si>
  <si>
    <t>2008-01-82</t>
  </si>
  <si>
    <t>안다미복지재단</t>
    <phoneticPr fontId="2" type="noConversion"/>
  </si>
  <si>
    <t>이만성</t>
    <phoneticPr fontId="2" type="noConversion"/>
  </si>
  <si>
    <t>부천시 원미구 상동464-4 그랜드코아빌딩 602호</t>
  </si>
  <si>
    <t>장애인과 저소득층 복지증진</t>
    <phoneticPr fontId="2" type="noConversion"/>
  </si>
  <si>
    <t>2008-01-83</t>
  </si>
  <si>
    <t>다모임한사랑복지</t>
    <phoneticPr fontId="2" type="noConversion"/>
  </si>
  <si>
    <t>김길수</t>
    <phoneticPr fontId="2" type="noConversion"/>
  </si>
  <si>
    <t>2008-01-84</t>
  </si>
  <si>
    <t>부천문화관광산업전통공예협회</t>
    <phoneticPr fontId="2" type="noConversion"/>
  </si>
  <si>
    <t>임부원</t>
    <phoneticPr fontId="2" type="noConversion"/>
  </si>
  <si>
    <t>부천시 원미구 도당동156-16</t>
  </si>
  <si>
    <t>우리민족의 전통적인 공예의 전승
발전과 현대 산업적인 공예와 관광
문화상품 및 지역 특화상품에 대한
개발 의욕 고취 등</t>
    <phoneticPr fontId="2" type="noConversion"/>
  </si>
  <si>
    <t>2008-01-85</t>
  </si>
  <si>
    <t>수원에프씨</t>
    <phoneticPr fontId="2" type="noConversion"/>
  </si>
  <si>
    <t>수원시 장안구 조원동775</t>
  </si>
  <si>
    <t>축구단의 효율적인 운영을 통한
경영수지를 개선함으로써 지역 및
국내축구발전에 기여하고 수원시민
의 삶의 질 향상</t>
    <phoneticPr fontId="2" type="noConversion"/>
  </si>
  <si>
    <t>2008-01-86</t>
  </si>
  <si>
    <t>한국피트니스코디네이터협회</t>
    <phoneticPr fontId="2" type="noConversion"/>
  </si>
  <si>
    <t>배근아</t>
    <phoneticPr fontId="2" type="noConversion"/>
  </si>
  <si>
    <t>이천시 창전1동153-29(2층)</t>
  </si>
  <si>
    <t>피트니스 분야의 기술력과 인적
자원을 진취적으로 발전 융햡시켜 국민건강증진 및 스포츠 서비스
문화산업발전에 기여</t>
    <phoneticPr fontId="2" type="noConversion"/>
  </si>
  <si>
    <t>2008-01-87</t>
  </si>
  <si>
    <t>한국크루저요트협회</t>
    <phoneticPr fontId="2" type="noConversion"/>
  </si>
  <si>
    <t>김영호</t>
    <phoneticPr fontId="2" type="noConversion"/>
  </si>
  <si>
    <t>안산시 단원구 대부동682, 301호</t>
  </si>
  <si>
    <t>크루저요트를 국민에게 널리 보급
하고 스포츠정신과 건전한 레저문
화를 발전시켜 경기도민의 체력
향상에 기여</t>
    <phoneticPr fontId="2" type="noConversion"/>
  </si>
  <si>
    <t>2008-01-88</t>
  </si>
  <si>
    <t>경기관광연구원</t>
    <phoneticPr fontId="2" type="noConversion"/>
  </si>
  <si>
    <t>이인희</t>
    <phoneticPr fontId="2" type="noConversion"/>
  </si>
  <si>
    <t>용인시 기흥구 서천동1 경기대학교우정관 1층</t>
  </si>
  <si>
    <t>경기도 관광발전을 위한 연구 및
조사실시 등</t>
    <phoneticPr fontId="2" type="noConversion"/>
  </si>
  <si>
    <t>2008-01-89</t>
  </si>
  <si>
    <t>한길(韓吉)</t>
    <phoneticPr fontId="2" type="noConversion"/>
  </si>
  <si>
    <t>안성시 대덕면 진현리555, 556 유안아파트103-504</t>
  </si>
  <si>
    <t>2008-01-90</t>
  </si>
  <si>
    <t>예성문</t>
    <phoneticPr fontId="2" type="noConversion"/>
  </si>
  <si>
    <t>김진용</t>
    <phoneticPr fontId="2" type="noConversion"/>
  </si>
  <si>
    <t>양평군 가상면 병산리878-50</t>
  </si>
  <si>
    <t>전통무예를 과학적이고 체계적으로
연구개발, 대내외에 보급하여 전
세계에 우리나라의 전통무예를 
널리알리고 건전한 무에 문화 정착</t>
    <phoneticPr fontId="2" type="noConversion"/>
  </si>
  <si>
    <t>2008-01-91</t>
  </si>
  <si>
    <t>유엔젤보이스</t>
    <phoneticPr fontId="2" type="noConversion"/>
  </si>
  <si>
    <t>박지향</t>
    <phoneticPr fontId="2" type="noConversion"/>
  </si>
  <si>
    <t>성남시 분당구 수내동10-1 븐당트라팰리스1-1132</t>
  </si>
  <si>
    <t>문화예술공연, 문화예술단체 지원
사업 등</t>
    <phoneticPr fontId="2" type="noConversion"/>
  </si>
  <si>
    <t>(사)환경보호운동연합</t>
    <phoneticPr fontId="2" type="noConversion"/>
  </si>
  <si>
    <t>조항일</t>
    <phoneticPr fontId="2" type="noConversion"/>
  </si>
  <si>
    <t>구리시 동구릉로 136번길 90(인창동 127번지) 구리농수산물도매시장 청과물동 3층 30호</t>
  </si>
  <si>
    <t>친환경 교실 및 강좌운영, 구리 왕숙천 수질개선을 위한 물환경 가꾸기 사업전개</t>
    <phoneticPr fontId="2" type="noConversion"/>
  </si>
  <si>
    <t>2009-01-01</t>
  </si>
  <si>
    <t>자유문학세대 예술인협회</t>
    <phoneticPr fontId="2" type="noConversion"/>
  </si>
  <si>
    <t>노승한</t>
    <phoneticPr fontId="2" type="noConversion"/>
  </si>
  <si>
    <t>시흥시 신천동 750-13(3층)</t>
    <phoneticPr fontId="2" type="noConversion"/>
  </si>
  <si>
    <t>한국문학을 활성화시키고 문화예술의 그간에 민족적 의식의 원천을 지키며 발전시켜 국민의 정서함양에 기여하고 향상된 각 지역발전과 노력으로 회원들의 대내외적인 문학예술활동을 함으로서 친목을 도모하고 육성하며 작가의 권익을 옹호하며 문화예술인의 교류를 촉진하며 학국 문화예술발전과 세계적 한국문화예술 도약에 이바지함을 목적으로함</t>
    <phoneticPr fontId="2" type="noConversion"/>
  </si>
  <si>
    <t>2009-01-03</t>
  </si>
  <si>
    <t>하남경제발전연구원</t>
    <phoneticPr fontId="2" type="noConversion"/>
  </si>
  <si>
    <t>이현재</t>
    <phoneticPr fontId="2" type="noConversion"/>
  </si>
  <si>
    <t>하남시 신장동 519-6 우성빌딩 502호</t>
    <phoneticPr fontId="2"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</si>
  <si>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2" type="noConversion"/>
  </si>
  <si>
    <t>2009-01-05</t>
  </si>
  <si>
    <t>세계국무도 총연맹</t>
    <phoneticPr fontId="2" type="noConversion"/>
  </si>
  <si>
    <t>양승근</t>
    <phoneticPr fontId="2" type="noConversion"/>
  </si>
  <si>
    <t>성남시 중원구 금광동2399번지 3층</t>
    <phoneticPr fontId="2" type="noConversion"/>
  </si>
  <si>
    <t>전통무술을 연마하여 인.의.예.지.신의 국무도정신과 국민체력을 증진시키고, 평생교육 및 사회교육을 실시하여 누구나 참여하여 즐길수 있는 세계속의 국무도를 목적으로 함</t>
    <phoneticPr fontId="2" type="noConversion"/>
  </si>
  <si>
    <t>2009-01-06</t>
  </si>
  <si>
    <t>대한예수교장로회목회자양성원</t>
    <phoneticPr fontId="2" type="noConversion"/>
  </si>
  <si>
    <t>이현숙</t>
    <phoneticPr fontId="2" type="noConversion"/>
  </si>
  <si>
    <t xml:space="preserve">목회자 양성교육,사역자 교육프로그램을 통하여 한국복음화와 국가발전에 공헌하며 건전한 사회인 양성을 목적으로 함 </t>
    <phoneticPr fontId="2" type="noConversion"/>
  </si>
  <si>
    <t>2009-01-07</t>
  </si>
  <si>
    <t>송탄중앙 라이온스클럽</t>
    <phoneticPr fontId="2" type="noConversion"/>
  </si>
  <si>
    <t>정귀식</t>
    <phoneticPr fontId="2" type="noConversion"/>
  </si>
  <si>
    <t>평택시 신장1동 325-2</t>
    <phoneticPr fontId="2" type="noConversion"/>
  </si>
  <si>
    <t>소외계층 돕기, 지역사회 봉사 활동 등</t>
    <phoneticPr fontId="2" type="noConversion"/>
  </si>
  <si>
    <t>2009-01-08</t>
  </si>
  <si>
    <t>안양문화예술재단</t>
    <phoneticPr fontId="2" type="noConversion"/>
  </si>
  <si>
    <t>이필운</t>
    <phoneticPr fontId="2" type="noConversion"/>
  </si>
  <si>
    <t>안양시 만안구 안양동 550</t>
    <phoneticPr fontId="2" type="noConversion"/>
  </si>
  <si>
    <t>안양시 문화예술진흥과 문화복지 실현</t>
    <phoneticPr fontId="2" type="noConversion"/>
  </si>
  <si>
    <t>2009-01-09
(제63종무1-14호)</t>
  </si>
  <si>
    <t>한국연합오순절교</t>
    <phoneticPr fontId="2" type="noConversion"/>
  </si>
  <si>
    <t>고재욱</t>
    <phoneticPr fontId="2" type="noConversion"/>
  </si>
  <si>
    <t>오순절교회의 교리에 입각하여 교회 확장을 위한 전도사업 선교를 위한 출판 사업</t>
    <phoneticPr fontId="2" type="noConversion"/>
  </si>
  <si>
    <t>2009-01-10</t>
  </si>
  <si>
    <t>생명나무복지재단</t>
    <phoneticPr fontId="2" type="noConversion"/>
  </si>
  <si>
    <t>장경덕</t>
    <phoneticPr fontId="2" type="noConversion"/>
  </si>
  <si>
    <t>성남시 분당구 구미동 무지개마을 205-7</t>
    <phoneticPr fontId="2" type="noConversion"/>
  </si>
  <si>
    <t>저소득가정아동의 행복한 삶의 증진</t>
    <phoneticPr fontId="2" type="noConversion"/>
  </si>
  <si>
    <t>2009-01-11</t>
  </si>
  <si>
    <t>한중경제인협회</t>
    <phoneticPr fontId="2" type="noConversion"/>
  </si>
  <si>
    <t>임창원</t>
    <phoneticPr fontId="2" type="noConversion"/>
  </si>
  <si>
    <t>.정보교류를 위한 경기도-중국 경제인간의 교류회 개최 .교역.합작.투자증진을 위한 상담회  개최.경제정책,시장정보등 전달을 위한  뉴스레터 발간 .시장개척을 위한 시장조사,상품전시 등 상담주선</t>
    <phoneticPr fontId="2" type="noConversion"/>
  </si>
  <si>
    <t>2009-01-12</t>
  </si>
  <si>
    <t>경기도자율방범기동순찰연합회</t>
    <phoneticPr fontId="2" type="noConversion"/>
  </si>
  <si>
    <t>류재호</t>
    <phoneticPr fontId="2" type="noConversion"/>
  </si>
  <si>
    <t>수원시 권선구 평동 13-96 평동빌딩 302호</t>
    <phoneticPr fontId="2" type="noConversion"/>
  </si>
  <si>
    <t>방범순찰 활동,청소년 선도보호, 재난재해 봉사활동 등</t>
    <phoneticPr fontId="2" type="noConversion"/>
  </si>
  <si>
    <t>2009-01-13</t>
  </si>
  <si>
    <t>한국배드민턴지도자협의회</t>
    <phoneticPr fontId="2" type="noConversion"/>
  </si>
  <si>
    <t>편광민</t>
    <phoneticPr fontId="2" type="noConversion"/>
  </si>
  <si>
    <t>광명시 철산동 91-1</t>
    <phoneticPr fontId="2"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</si>
  <si>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2" type="noConversion"/>
  </si>
  <si>
    <t>2009-01-14</t>
  </si>
  <si>
    <t>중원선차문화원</t>
    <phoneticPr fontId="2" type="noConversion"/>
  </si>
  <si>
    <t>송유언</t>
    <phoneticPr fontId="2" type="noConversion"/>
  </si>
  <si>
    <t>광주시 도척면 방도리 40-1</t>
    <phoneticPr fontId="2" type="noConversion"/>
  </si>
  <si>
    <t>대한민국 차문화의 발전과 창달지양</t>
    <phoneticPr fontId="2" type="noConversion"/>
  </si>
  <si>
    <t>2009-01-15</t>
  </si>
  <si>
    <t>참건강 명상센터 길없는길</t>
    <phoneticPr fontId="2" type="noConversion"/>
  </si>
  <si>
    <t>문창도</t>
    <phoneticPr fontId="2" type="noConversion"/>
  </si>
  <si>
    <t>명상을 통한 국민의 심신의 조화로운 균형발전 및 건전한 삷의 완성에 이바지</t>
    <phoneticPr fontId="2" type="noConversion"/>
  </si>
  <si>
    <t>2009-01-18</t>
  </si>
  <si>
    <t>안산회</t>
    <phoneticPr fontId="2" type="noConversion"/>
  </si>
  <si>
    <t>박덕재</t>
    <phoneticPr fontId="2" type="noConversion"/>
  </si>
  <si>
    <t>안산시 단원구 초지동 671 13동 208호</t>
    <phoneticPr fontId="2" type="noConversion"/>
  </si>
  <si>
    <t>안산시 발전 및 자원봉사 활성화를 위한 제반사업</t>
    <phoneticPr fontId="2" type="noConversion"/>
  </si>
  <si>
    <t>2009-01-19</t>
  </si>
  <si>
    <t>경기 도예가협회</t>
    <phoneticPr fontId="2" type="noConversion"/>
  </si>
  <si>
    <t>이춘택</t>
    <phoneticPr fontId="2" type="noConversion"/>
  </si>
  <si>
    <t>안성시 미양면 구수리 249-3</t>
    <phoneticPr fontId="2" type="noConversion"/>
  </si>
  <si>
    <t>.지역회원간 친목도모와 정보교환
.경기 도예문화의 공동연구 및개발
.창작활동을 위한 교류 및 지원</t>
    <phoneticPr fontId="2" type="noConversion"/>
  </si>
  <si>
    <t>2009-01-20</t>
  </si>
  <si>
    <t>평택문화원</t>
    <phoneticPr fontId="2" type="noConversion"/>
  </si>
  <si>
    <t>오용원</t>
    <phoneticPr fontId="2" type="noConversion"/>
  </si>
  <si>
    <t>평택시 비전동 847</t>
    <phoneticPr fontId="2" type="noConversion"/>
  </si>
  <si>
    <t>지역사회의 개발 및 향토문화 진흥</t>
    <phoneticPr fontId="2" type="noConversion"/>
  </si>
  <si>
    <t>2009-01-21</t>
  </si>
  <si>
    <t>한국경교역사연구원</t>
    <phoneticPr fontId="2" type="noConversion"/>
  </si>
  <si>
    <t>이경운</t>
    <phoneticPr fontId="2" type="noConversion"/>
  </si>
  <si>
    <t>수원시 팔달구 화서동 42-12</t>
    <phoneticPr fontId="2" type="noConversion"/>
  </si>
  <si>
    <t>.고대기독교 문화,역사,발굴,연구보존
.고대기독교에 대한 도서 출판
.국내외적인 범종교적 문화교류
.국내외 선교정책에 대한 정보교환 및 학술세미나</t>
    <phoneticPr fontId="2" type="noConversion"/>
  </si>
  <si>
    <t>2009-01-22</t>
  </si>
  <si>
    <t>다문화 가정협회</t>
    <phoneticPr fontId="2" type="noConversion"/>
  </si>
  <si>
    <t>김상실</t>
    <phoneticPr fontId="2" type="noConversion"/>
  </si>
  <si>
    <t>이천시 중리동 425 2층(서희로16-4)</t>
  </si>
  <si>
    <t xml:space="preserve">다문화가정을 위한 상담,교육,복지사업을 전개하여 건강한 가정생활을 영위할 수 있도록 지원 </t>
    <phoneticPr fontId="2" type="noConversion"/>
  </si>
  <si>
    <t>여주친환경생산자연합회</t>
    <phoneticPr fontId="2" type="noConversion"/>
  </si>
  <si>
    <t>김준식</t>
    <phoneticPr fontId="2" type="noConversion"/>
  </si>
  <si>
    <t>친환경영농기술의 연구, 습득,보급으로 안정적인 생산체계 구축 등</t>
    <phoneticPr fontId="2" type="noConversion"/>
  </si>
  <si>
    <t>2009-01-26</t>
  </si>
  <si>
    <t>여럿이함께</t>
    <phoneticPr fontId="2" type="noConversion"/>
  </si>
  <si>
    <t>윤상형</t>
    <phoneticPr fontId="2" type="noConversion"/>
  </si>
  <si>
    <t>기부잉여 식품류(제공사업)푸등
뱅크등</t>
    <phoneticPr fontId="2" type="noConversion"/>
  </si>
  <si>
    <t>2009-01-27</t>
  </si>
  <si>
    <t>한국기독교역사박물관</t>
    <phoneticPr fontId="2" type="noConversion"/>
  </si>
  <si>
    <t>정영록</t>
    <phoneticPr fontId="2" type="noConversion"/>
  </si>
  <si>
    <t>이천시 대월면 초지리474-2</t>
  </si>
  <si>
    <t>한국기독교역사박물관 운영, 한국기독교 박물관 설립자 기념사업 등</t>
    <phoneticPr fontId="2" type="noConversion"/>
  </si>
  <si>
    <t>2009-01-28</t>
  </si>
  <si>
    <t>황순원기념사업회</t>
    <phoneticPr fontId="2" type="noConversion"/>
  </si>
  <si>
    <t>전상국</t>
    <phoneticPr fontId="2" type="noConversion"/>
  </si>
  <si>
    <t>양평군 서종면 수능리산74번지</t>
  </si>
  <si>
    <t>황순원의 문학을 중심으로 한 
글읽기및 연구 등</t>
    <phoneticPr fontId="2" type="noConversion"/>
  </si>
  <si>
    <t>2009-01-29</t>
  </si>
  <si>
    <t>용인시포곡관광발전협의회</t>
    <phoneticPr fontId="2" type="noConversion"/>
  </si>
  <si>
    <t>정혜원</t>
    <phoneticPr fontId="2" type="noConversion"/>
  </si>
  <si>
    <t>용인시 처인구 포곡읍마성리 496용인시 처인구 포곡읍 석성로 1146, 2층</t>
  </si>
  <si>
    <t>포곡지역 청포축제를 경기도 대표
적인 전통문화 행사로 발전시킴</t>
    <phoneticPr fontId="2" type="noConversion"/>
  </si>
  <si>
    <t>한국문화체험협회</t>
    <phoneticPr fontId="2" type="noConversion"/>
  </si>
  <si>
    <t>이철우</t>
    <phoneticPr fontId="2" type="noConversion"/>
  </si>
  <si>
    <t>수원시 장안구 송죽동445-6</t>
  </si>
  <si>
    <t>예일선교회</t>
    <phoneticPr fontId="2" type="noConversion"/>
  </si>
  <si>
    <t>조준환</t>
    <phoneticPr fontId="2"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</si>
  <si>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2" type="noConversion"/>
  </si>
  <si>
    <t>2009-01-32</t>
  </si>
  <si>
    <t>에이블아트</t>
    <phoneticPr fontId="2" type="noConversion"/>
  </si>
  <si>
    <t>장병용</t>
    <phoneticPr fontId="2" type="noConversion"/>
  </si>
  <si>
    <t>수원시 권선구 서수원로617번길 9</t>
    <phoneticPr fontId="2" type="noConversion"/>
  </si>
  <si>
    <t>장애인 문화예술지원 사업, 장애인
예술인 양성사업 등</t>
    <phoneticPr fontId="2" type="noConversion"/>
  </si>
  <si>
    <t>2009-01-33</t>
  </si>
  <si>
    <t>대한스포츠외발자전거협회</t>
    <phoneticPr fontId="2" type="noConversion"/>
  </si>
  <si>
    <t>임병기</t>
    <phoneticPr fontId="2" type="noConversion"/>
  </si>
  <si>
    <t>시흥시 은행동 547-4경동프로자 403호</t>
  </si>
  <si>
    <t>국민모두가 실내 및 야외에서 
경제적으로 체력을 단련할 수 있는
외발자전거를 생활체육화</t>
    <phoneticPr fontId="2" type="noConversion"/>
  </si>
  <si>
    <t>2009-01-34</t>
  </si>
  <si>
    <t>정규섭</t>
    <phoneticPr fontId="2" type="noConversion"/>
  </si>
  <si>
    <t>수원시 장안구 정자동877-4 정연메이져빌딩413호</t>
  </si>
  <si>
    <t>우리민족 고유의 국긍을 한국의
무예로 체계화에 기여</t>
    <phoneticPr fontId="2" type="noConversion"/>
  </si>
  <si>
    <t>2009-01-35</t>
  </si>
  <si>
    <t>탁미선</t>
    <phoneticPr fontId="2" type="noConversion"/>
  </si>
  <si>
    <t>장애인과 그 부모 및 가족을 지원
장애인의 교육,복지,노동등 보편적
권리확대를 통해 장애인의 안간
다운 삶을 실현</t>
    <phoneticPr fontId="2" type="noConversion"/>
  </si>
  <si>
    <t>2009-01-36</t>
  </si>
  <si>
    <t>금란</t>
    <phoneticPr fontId="2" type="noConversion"/>
  </si>
  <si>
    <t>정금란</t>
    <phoneticPr fontId="2" type="noConversion"/>
  </si>
  <si>
    <t>안성시 인지동 390-19</t>
    <phoneticPr fontId="2" type="noConversion"/>
  </si>
  <si>
    <t>2009-01-37</t>
  </si>
  <si>
    <t>광주시기업인협회</t>
    <phoneticPr fontId="2" type="noConversion"/>
  </si>
  <si>
    <t>한종수</t>
    <phoneticPr fontId="2" type="noConversion"/>
  </si>
  <si>
    <t>광주시 송정동 57-53층</t>
  </si>
  <si>
    <t>광주시 기업인 상호간의 정보교류
및 발전을 도모하고 가치창출활동
을 전개하여 수행함으로써 지역
경제 발전에 기여</t>
    <phoneticPr fontId="2" type="noConversion"/>
  </si>
  <si>
    <t>2009-01-38</t>
  </si>
  <si>
    <t>지역사회연구소</t>
    <phoneticPr fontId="2" type="noConversion"/>
  </si>
  <si>
    <t>박순</t>
    <phoneticPr fontId="2" type="noConversion"/>
  </si>
  <si>
    <t>수원시 팔달구 남수동131-15</t>
  </si>
  <si>
    <t>지역문화 조사.발굴을 통한 문화의식 고양</t>
    <phoneticPr fontId="2" type="noConversion"/>
  </si>
  <si>
    <t>2009-01-39</t>
  </si>
  <si>
    <t>화성시자원봉사센터</t>
    <phoneticPr fontId="2" type="noConversion"/>
  </si>
  <si>
    <t>화성시 봉담읍 덕리7번지</t>
  </si>
  <si>
    <t>자원봉사자모집, 교육 및 자원봉
사 프로그램 개발 등</t>
    <phoneticPr fontId="2" type="noConversion"/>
  </si>
  <si>
    <t>2009-01-40</t>
  </si>
  <si>
    <t>경기산업기술보안협의회</t>
    <phoneticPr fontId="2" type="noConversion"/>
  </si>
  <si>
    <t>신제철</t>
    <phoneticPr fontId="2" type="noConversion"/>
  </si>
  <si>
    <t>2009-01-41</t>
  </si>
  <si>
    <t>화산동발전위원회</t>
    <phoneticPr fontId="2" type="noConversion"/>
  </si>
  <si>
    <t>김경오</t>
    <phoneticPr fontId="2" type="noConversion"/>
  </si>
  <si>
    <t>화성시 안녕동 19-121층</t>
  </si>
  <si>
    <t>지역발전을 위한 사회봉사, 지역자치를 위한 포럼, 지역자치를 통한 환경정화사업 등</t>
    <phoneticPr fontId="2" type="noConversion"/>
  </si>
  <si>
    <t>2009-01-42</t>
  </si>
  <si>
    <t>대한기독교교단연합회</t>
    <phoneticPr fontId="2" type="noConversion"/>
  </si>
  <si>
    <t>김용진</t>
    <phoneticPr fontId="2" type="noConversion"/>
  </si>
  <si>
    <t>수원시 장안구 화서동성원빌딩 3층</t>
  </si>
  <si>
    <t>기독교 복음화 및 선교사업 등</t>
    <phoneticPr fontId="2" type="noConversion"/>
  </si>
  <si>
    <t>2009-01-43</t>
  </si>
  <si>
    <t>한국청소년자연교육문화협회</t>
    <phoneticPr fontId="2" type="noConversion"/>
  </si>
  <si>
    <t>안양시 동안구 평촌대로 127번길 48 1층</t>
    <phoneticPr fontId="2" type="noConversion"/>
  </si>
  <si>
    <t>청소년의 올바른 지도, 선도 및
창의적인 교육 건전한 문화활동을
통한 건저한 청소년 육성</t>
    <phoneticPr fontId="2" type="noConversion"/>
  </si>
  <si>
    <t>2009-01-44</t>
  </si>
  <si>
    <t>소망브니엘복지재단</t>
    <phoneticPr fontId="2" type="noConversion"/>
  </si>
  <si>
    <t>김길자</t>
    <phoneticPr fontId="2" type="noConversion"/>
  </si>
  <si>
    <t>시흥시 군자동 551</t>
    <phoneticPr fontId="2" type="noConversion"/>
  </si>
  <si>
    <t>지역사회 봉사와 장애인.</t>
    <phoneticPr fontId="2" type="noConversion"/>
  </si>
  <si>
    <t>2009-01-45</t>
  </si>
  <si>
    <t>경기전통화성두레보존회</t>
    <phoneticPr fontId="2" type="noConversion"/>
  </si>
  <si>
    <t>차진규</t>
    <phoneticPr fontId="2" type="noConversion"/>
  </si>
  <si>
    <t>화성시 남양동 1237네오드림프라자 2층</t>
  </si>
  <si>
    <t>선조들의 혼이 깃들여 있는 우리의 소리 경기전통화성두레를 보존, 계승하여 지역문화발전에 기여</t>
    <phoneticPr fontId="2" type="noConversion"/>
  </si>
  <si>
    <t>2009-01-46</t>
  </si>
  <si>
    <t>하남시 팝스오케스트라</t>
    <phoneticPr fontId="2" type="noConversion"/>
  </si>
  <si>
    <t>하성호</t>
    <phoneticPr fontId="2" type="noConversion"/>
  </si>
  <si>
    <t>하남시 덕풍동 694번지하남문화예술회관내</t>
  </si>
  <si>
    <t>클래식 음악을 한국의 정서에 맞게
대중화하여 시민들에게 클래식
음악회를 제공함으로써 지역주민
의 문화수준 향상</t>
    <phoneticPr fontId="2" type="noConversion"/>
  </si>
  <si>
    <t>2009-01-47</t>
  </si>
  <si>
    <t>경기정보산업협회</t>
    <phoneticPr fontId="2"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</si>
  <si>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</si>
  <si>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</si>
  <si>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2" type="noConversion"/>
  </si>
  <si>
    <t>정보기획담당관</t>
  </si>
  <si>
    <t>2009-01-48</t>
  </si>
  <si>
    <t>한국전문기자협회</t>
    <phoneticPr fontId="2" type="noConversion"/>
  </si>
  <si>
    <t>김창석</t>
    <phoneticPr fontId="2" type="noConversion"/>
  </si>
  <si>
    <t>수원시 장안구 영화동106-4 서한빌딩 201호</t>
  </si>
  <si>
    <t>2009-01-49</t>
  </si>
  <si>
    <t>무진복지재단</t>
    <phoneticPr fontId="2" type="noConversion"/>
  </si>
  <si>
    <t>봉준석</t>
    <phoneticPr fontId="2" type="noConversion"/>
  </si>
  <si>
    <t>양평군 양평읍 양근리422-2 태강빌딩 2층</t>
  </si>
  <si>
    <t>복지사업을 통한 사회복지 증진에
기여</t>
    <phoneticPr fontId="2" type="noConversion"/>
  </si>
  <si>
    <t>2009-01-50</t>
  </si>
  <si>
    <t>해오름전통식품발굴보존회</t>
    <phoneticPr fontId="2" type="noConversion"/>
  </si>
  <si>
    <t>김종민</t>
    <phoneticPr fontId="2" type="noConversion"/>
  </si>
  <si>
    <t>수원시 팔달구 인계동997번지 현대콤비타운308호</t>
  </si>
  <si>
    <t>전통식품 조사 발굴 사업 등</t>
    <phoneticPr fontId="2" type="noConversion"/>
  </si>
  <si>
    <t>2009-01-51</t>
  </si>
  <si>
    <t>우리경제연구원</t>
    <phoneticPr fontId="2" type="noConversion"/>
  </si>
  <si>
    <t>송성복</t>
    <phoneticPr fontId="2" type="noConversion"/>
  </si>
  <si>
    <t>성남시 분당구 쇳골로 6, 201호(궁내동, 만조빌딩)</t>
    <phoneticPr fontId="2" type="noConversion"/>
  </si>
  <si>
    <t>경제, 경영정보분석 및 연구개발
사업 등</t>
    <phoneticPr fontId="2" type="noConversion"/>
  </si>
  <si>
    <t>2009-01-52</t>
  </si>
  <si>
    <t>동국선원</t>
    <phoneticPr fontId="2" type="noConversion"/>
  </si>
  <si>
    <t>황재석</t>
    <phoneticPr fontId="2" type="noConversion"/>
  </si>
  <si>
    <t>안양시 동안구 비산동1017-7번지 2층</t>
  </si>
  <si>
    <t>사회로부터 소외.격리 당하고 육체정신적으로 고통받는 중생들에게 부처님의 가르침을 전하는 표교.교화 및 사회봉사활동</t>
    <phoneticPr fontId="2" type="noConversion"/>
  </si>
  <si>
    <t>2009-01-53</t>
  </si>
  <si>
    <t>경기수원중소기업협회</t>
    <phoneticPr fontId="2" type="noConversion"/>
  </si>
  <si>
    <t>김현석</t>
    <phoneticPr fontId="2" type="noConversion"/>
  </si>
  <si>
    <t>수원시 권선구 고색동956</t>
  </si>
  <si>
    <t>회원 상호간 교류활동을 통하여
중소기업 문제의 해결을 위한
올바른 방향과 정책대안을 제시
함으로서 글로벌 경쟁력을 갖춘
중소기업 육성에 기여</t>
    <phoneticPr fontId="2" type="noConversion"/>
  </si>
  <si>
    <t>2009-01-54</t>
  </si>
  <si>
    <t>경기중소기업협의회</t>
    <phoneticPr fontId="2" type="noConversion"/>
  </si>
  <si>
    <t>이회영</t>
    <phoneticPr fontId="2" type="noConversion"/>
  </si>
  <si>
    <t>수원시 영통구 이의동905-6 중기센터 7층</t>
  </si>
  <si>
    <t>지역경제활성화 및 국가경제발전
에 기여하고 회원사간 유대관계를
돈독히하며, 지역별, 업종별 상호
간 업무교류 및 정보교환을 통한
중소기업육성에 기여</t>
    <phoneticPr fontId="2" type="noConversion"/>
  </si>
  <si>
    <t>2009-01-55</t>
  </si>
  <si>
    <t>떨기나무불꽃선교회</t>
    <phoneticPr fontId="2" type="noConversion"/>
  </si>
  <si>
    <t>박미혜</t>
    <phoneticPr fontId="2" type="noConversion"/>
  </si>
  <si>
    <t>모세가 떨기나무불꽃 가운데 하나님을 만난후 하나님이 주신 사명을 감당한 것과 같이 선교회를 통해 하나님을 만난 자들이 회원에게 주신 사명을 감당함</t>
    <phoneticPr fontId="2" type="noConversion"/>
  </si>
  <si>
    <t>2009-01-56</t>
  </si>
  <si>
    <t>이천시다문화가정센터</t>
    <phoneticPr fontId="2" type="noConversion"/>
  </si>
  <si>
    <t>최순례</t>
  </si>
  <si>
    <t>이천시 부발읍 죽당리159번지</t>
  </si>
  <si>
    <t>다문화가정 지원사업(교육, 상담 복지사업)등에 관한 사업 등</t>
  </si>
  <si>
    <t>2009-01-57</t>
  </si>
  <si>
    <t>안산학연구원</t>
    <phoneticPr fontId="2" type="noConversion"/>
  </si>
  <si>
    <t>이필상</t>
    <phoneticPr fontId="2" type="noConversion"/>
  </si>
  <si>
    <t>2009-01-58</t>
  </si>
  <si>
    <t>용인시친환경생산자연합회</t>
    <phoneticPr fontId="2" type="noConversion"/>
  </si>
  <si>
    <t>이기종</t>
    <phoneticPr fontId="2" type="noConversion"/>
  </si>
  <si>
    <t>용인시 처인구 모현면일산리 180</t>
  </si>
  <si>
    <t>친환경농축산물 생산확대와 유통 활성화 등</t>
    <phoneticPr fontId="2" type="noConversion"/>
  </si>
  <si>
    <t>2009-01-59</t>
  </si>
  <si>
    <t>광명문화원</t>
    <phoneticPr fontId="2" type="noConversion"/>
  </si>
  <si>
    <t>안병식</t>
    <phoneticPr fontId="2"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</si>
  <si>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</si>
  <si>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2" type="noConversion"/>
  </si>
  <si>
    <t>2009-01-60</t>
  </si>
  <si>
    <t>신경기운동중앙회</t>
    <phoneticPr fontId="2" type="noConversion"/>
  </si>
  <si>
    <t>수원시 팔달구 인계동1135 엘디그린토피아802호</t>
  </si>
  <si>
    <t>경기도의 지방자치, 경제, 사회 문화의 전반적인 개선방안 도출 각 분야에 대한 변화와 개선등의 컨텐츠 연구개발 등</t>
    <phoneticPr fontId="2" type="noConversion"/>
  </si>
  <si>
    <t>2009-01-61</t>
  </si>
  <si>
    <t>새물결선교회</t>
    <phoneticPr fontId="2" type="noConversion"/>
  </si>
  <si>
    <t>여주봉</t>
    <phoneticPr fontId="2" type="noConversion"/>
  </si>
  <si>
    <t>용인시 기흥구 신갈동371-1</t>
  </si>
  <si>
    <t>기독교 목회자 양성 등</t>
    <phoneticPr fontId="2" type="noConversion"/>
  </si>
  <si>
    <t>2009-01-62</t>
  </si>
  <si>
    <t>인차국제선교회(ICIM)</t>
    <phoneticPr fontId="2" type="noConversion"/>
  </si>
  <si>
    <t>문홍구</t>
    <phoneticPr fontId="2" type="noConversion"/>
  </si>
  <si>
    <t>안산시 상록구 일동579-5</t>
  </si>
  <si>
    <t>국내외적으로 활발한 선교사역을 감당하기 위하여 선교사 교육 및 교회개척과 설립 등의 사업을 통하여 복음전파의 사명을 다하고자함</t>
    <phoneticPr fontId="2" type="noConversion"/>
  </si>
  <si>
    <t>2009-01-63</t>
  </si>
  <si>
    <t>순일선원</t>
    <phoneticPr fontId="2" type="noConversion"/>
  </si>
  <si>
    <t>이동호</t>
    <phoneticPr fontId="2"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</si>
  <si>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</si>
  <si>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2" type="noConversion"/>
  </si>
  <si>
    <t>2009-01-64</t>
  </si>
  <si>
    <t>예림청소년문예진흥원</t>
    <phoneticPr fontId="2" type="noConversion"/>
  </si>
  <si>
    <t>신승하</t>
    <phoneticPr fontId="2" type="noConversion"/>
  </si>
  <si>
    <t>용인시 기흥구 흥덕1로 13, P151호</t>
    <phoneticPr fontId="2" type="noConversion"/>
  </si>
  <si>
    <t>청소년에게 올바른 가치관 정립과 윤리도덕을 숭상하고 충효예 정신을 함양하여 실천의지와 행동적 생활습관을 길러 건전한 청소년육성</t>
    <phoneticPr fontId="2" type="noConversion"/>
  </si>
  <si>
    <t>2009-01-65</t>
  </si>
  <si>
    <t>한국바둑협회</t>
    <phoneticPr fontId="2" type="noConversion"/>
  </si>
  <si>
    <t>오영호</t>
    <phoneticPr fontId="2" type="noConversion"/>
  </si>
  <si>
    <t>광명시 하안3동 36-1제일빌딩 701-2호</t>
  </si>
  <si>
    <t>양질의 바둑보급을 위한 교육체계 구축과 교실 상호간의 정보공유 및 친목을 도모하고, 건전한 바둑문화 보급에 기여</t>
    <phoneticPr fontId="2" type="noConversion"/>
  </si>
  <si>
    <t>2009-01-67</t>
  </si>
  <si>
    <t>행복한이웃다문화센터</t>
    <phoneticPr fontId="2" type="noConversion"/>
  </si>
  <si>
    <t>박종일</t>
    <phoneticPr fontId="2" type="noConversion"/>
  </si>
  <si>
    <t>하남시 덕풍동 441-23</t>
    <phoneticPr fontId="2" type="noConversion"/>
  </si>
  <si>
    <t>이주마을을 위한 상담사업 등(부부갈등, 한국사회 부적응 등)</t>
    <phoneticPr fontId="2" type="noConversion"/>
  </si>
  <si>
    <t>2009-01-69</t>
  </si>
  <si>
    <t>차동엽</t>
    <phoneticPr fontId="2" type="noConversion"/>
  </si>
  <si>
    <t>아시아종교문화안에서 가톨릭교회가 당면한 사명의 식별, 대안제시 연구</t>
    <phoneticPr fontId="2" type="noConversion"/>
  </si>
  <si>
    <t>2009-01-70</t>
  </si>
  <si>
    <t>부천여성노동자회</t>
    <phoneticPr fontId="2" type="noConversion"/>
  </si>
  <si>
    <t>김정연</t>
    <phoneticPr fontId="2" type="noConversion"/>
  </si>
  <si>
    <t>부천시 중동로 248번길 86, 704호</t>
    <phoneticPr fontId="2" type="noConversion"/>
  </si>
  <si>
    <t>여성노동자들의 정치적, 경제적사회적 지위향상과 사회적 평등 실현을 통한 인간다운 삶을 실현</t>
    <phoneticPr fontId="2" type="noConversion"/>
  </si>
  <si>
    <t>2009-01-71</t>
  </si>
  <si>
    <t>식품제조업인협회</t>
    <phoneticPr fontId="2" type="noConversion"/>
  </si>
  <si>
    <t>김종윤</t>
    <phoneticPr fontId="2" type="noConversion"/>
  </si>
  <si>
    <t>성남시 수정구 양지동354</t>
  </si>
  <si>
    <t>경기도내 우수농산물의 연구, 생산 판매의 협업을 장력하여 생산과소비를 촉진 활성화</t>
    <phoneticPr fontId="2" type="noConversion"/>
  </si>
  <si>
    <t>2009-01-72</t>
  </si>
  <si>
    <t>광명국악단</t>
    <phoneticPr fontId="2" type="noConversion"/>
  </si>
  <si>
    <t>이춘목</t>
    <phoneticPr fontId="2" type="noConversion"/>
  </si>
  <si>
    <t>광명시 철산동 253번지미성오피스텔 512호</t>
  </si>
  <si>
    <t>국악의 보급 및 교육을 통한 민족
예술 계승 발전</t>
    <phoneticPr fontId="2" type="noConversion"/>
  </si>
  <si>
    <t>2009-01-73</t>
  </si>
  <si>
    <t>시흥장애복지연합회</t>
    <phoneticPr fontId="2" type="noConversion"/>
  </si>
  <si>
    <t>시흥시 대야동 571-3번지</t>
  </si>
  <si>
    <t>시흥시 장애인단체를 대표하며
단체 상호간 협력으로 활동을
활성화하고 시흥시 장애인의 복지
증진을 통해 행복한 삶을 영위</t>
    <phoneticPr fontId="2" type="noConversion"/>
  </si>
  <si>
    <t>2009-01-74</t>
  </si>
  <si>
    <t>국제불무도연맹</t>
    <phoneticPr fontId="2" type="noConversion"/>
  </si>
  <si>
    <t>최지민</t>
    <phoneticPr fontId="2" type="noConversion"/>
  </si>
  <si>
    <t>의왕시 고천동 259-1태림빌딩 302호</t>
  </si>
  <si>
    <t>불무도 보급을 통한 회원들의
체력향상을 도모하고, 한국 불무도
의 정신과 기량을 연구, 계승발전
시켜 불무도의 세계화에 기여</t>
    <phoneticPr fontId="2" type="noConversion"/>
  </si>
  <si>
    <t>2009-01-75</t>
  </si>
  <si>
    <t>한국장애인맨토링협회</t>
    <phoneticPr fontId="2" type="noConversion"/>
  </si>
  <si>
    <t>수원시 장안구 정자2동 73-10 정자종합상가 207호</t>
  </si>
  <si>
    <t>장애인의 일상생활 및 가정학습
지원과 공공기관의 민원업무를 
회원의 자원봉사로 지원함으로써
장애인과 그 가족의 삶의 질 향상
복지증진에 기여함</t>
    <phoneticPr fontId="2" type="noConversion"/>
  </si>
  <si>
    <t>2009-01-77</t>
  </si>
  <si>
    <t>대한민국클럽축구협회</t>
    <phoneticPr fontId="2" type="noConversion"/>
  </si>
  <si>
    <t>이쇠안</t>
    <phoneticPr fontId="2" type="noConversion"/>
  </si>
  <si>
    <t>성남시 수정구 단대동161-4 단대빌딩 4층</t>
  </si>
  <si>
    <t>대한민국 축구문화의 발전과 회원
상호간의 체력을 도모하며, 건전한
신체와 정신을 함양하고 여가를
선용함을 목적으로 함</t>
    <phoneticPr fontId="2" type="noConversion"/>
  </si>
  <si>
    <t>2009-01-78</t>
  </si>
  <si>
    <t>브솔복지재단</t>
    <phoneticPr fontId="2" type="noConversion"/>
  </si>
  <si>
    <t>방수현</t>
    <phoneticPr fontId="2" type="noConversion"/>
  </si>
  <si>
    <t>수원시 영통구 원천동134-5 신관340호</t>
  </si>
  <si>
    <t>2009-01-79</t>
  </si>
  <si>
    <t>경기르네상스포럼</t>
    <phoneticPr fontId="2" type="noConversion"/>
  </si>
  <si>
    <t>경기지역의 주민자치 실현과 지역활성화를 위한 조사 연구 및 정책개발 지자체의 각종 계획에 대한 평가 및 제안</t>
    <phoneticPr fontId="2" type="noConversion"/>
  </si>
  <si>
    <t>2009-01-80</t>
  </si>
  <si>
    <t>경기도기독교총연합회</t>
    <phoneticPr fontId="2" type="noConversion"/>
  </si>
  <si>
    <t>장향희</t>
    <phoneticPr fontId="2" type="noConversion"/>
  </si>
  <si>
    <t>연합 선교활동 강화 및 무한돌봄등 도 관련 협력사업 수행 등</t>
    <phoneticPr fontId="2" type="noConversion"/>
  </si>
  <si>
    <t>2009-01-81</t>
  </si>
  <si>
    <t>경기도 난문화협회</t>
    <phoneticPr fontId="2" type="noConversion"/>
  </si>
  <si>
    <t>임음교</t>
    <phoneticPr fontId="2" type="noConversion"/>
  </si>
  <si>
    <t>수원시 영통구 매탄동153-107</t>
  </si>
  <si>
    <t>한국 난 연구 및 관련 전시회 등
문화예술 사업</t>
    <phoneticPr fontId="2"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</si>
  <si>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</si>
  <si>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</si>
  <si>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2" type="noConversion"/>
  </si>
  <si>
    <t>2009-01-84</t>
  </si>
  <si>
    <t>한국기독소방선교후원회</t>
    <phoneticPr fontId="2" type="noConversion"/>
  </si>
  <si>
    <t>직장 복음화 및 전도지원, 기독소방선교를 위한 후원센터 운영, 회원수련회, 공․사상(公․私傷) 소방대원 위로 등</t>
    <phoneticPr fontId="2" type="noConversion"/>
  </si>
  <si>
    <t>2009-01-86</t>
  </si>
  <si>
    <t>100인의여성체육인</t>
    <phoneticPr fontId="2" type="noConversion"/>
  </si>
  <si>
    <t>김을교</t>
    <phoneticPr fontId="2" type="noConversion"/>
  </si>
  <si>
    <t>용인시 처인구 삼가동470 용인대 무도대학4층 12418호</t>
  </si>
  <si>
    <t>회원간의 교류와 학술활동을 통하여 여성체육 지도자로 육성하며,
여성체육인의 권일을 대변, 여성
체육인의 진로와 지원지원 등</t>
    <phoneticPr fontId="2" type="noConversion"/>
  </si>
  <si>
    <t>2009-01-87</t>
  </si>
  <si>
    <t>세계복음화 운동본부</t>
    <phoneticPr fontId="2" type="noConversion"/>
  </si>
  <si>
    <t>장우석</t>
    <phoneticPr fontId="2"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</si>
  <si>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2" type="noConversion"/>
  </si>
  <si>
    <t>2009-01-88</t>
  </si>
  <si>
    <t>안성시새마을회</t>
    <phoneticPr fontId="2" type="noConversion"/>
  </si>
  <si>
    <t>김진원</t>
    <phoneticPr fontId="2" type="noConversion"/>
  </si>
  <si>
    <t>안성시 구도동 38번지</t>
    <phoneticPr fontId="2" type="noConversion"/>
  </si>
  <si>
    <t>근면, 자조, 협동의 새마을 정신을
바탕으로 새마을 운동을 통하여
지역사회 발전에 기여</t>
    <phoneticPr fontId="2" type="noConversion"/>
  </si>
  <si>
    <t>2009-01-89</t>
  </si>
  <si>
    <t>고양시농민연합회</t>
    <phoneticPr fontId="2" type="noConversion"/>
  </si>
  <si>
    <t>김형민</t>
    <phoneticPr fontId="2" type="noConversion"/>
  </si>
  <si>
    <t>고양시 일산서구대화동 1762</t>
  </si>
  <si>
    <t>농축산물의 유통, 가공, 판매등</t>
    <phoneticPr fontId="2" type="noConversion"/>
  </si>
  <si>
    <t>2009-01-90</t>
  </si>
  <si>
    <t xml:space="preserve">대한기독교연합총회 </t>
    <phoneticPr fontId="2" type="noConversion"/>
  </si>
  <si>
    <t>수원시 팔달구 매산로3가 35-20</t>
    <phoneticPr fontId="2" type="noConversion"/>
  </si>
  <si>
    <t>교단협의체구성 및 연합사업 공동수행을 통한 선교활성화</t>
    <phoneticPr fontId="2" type="noConversion"/>
  </si>
  <si>
    <t>2009-01-91</t>
  </si>
  <si>
    <t>화성미래연구원</t>
    <phoneticPr fontId="2" type="noConversion"/>
  </si>
  <si>
    <t>현명철</t>
    <phoneticPr fontId="2" type="noConversion"/>
  </si>
  <si>
    <t>화성시 진안동 873-11302호</t>
  </si>
  <si>
    <t>공공정책의 분석, 진단, 예측
공공기관에 대한 경영관리의 새로
운 패러다임 구축 등</t>
    <phoneticPr fontId="2" type="noConversion"/>
  </si>
  <si>
    <t>2009-01-92</t>
  </si>
  <si>
    <t>발도르프청소년네트워크</t>
    <phoneticPr fontId="2" type="noConversion"/>
  </si>
  <si>
    <t>이은화</t>
    <phoneticPr fontId="2" type="noConversion"/>
  </si>
  <si>
    <t xml:space="preserve">의왕시 청계로189 </t>
  </si>
  <si>
    <t>청소년의 자유로운 발달과 성장 및 교육철학에 의한 바람직한 교육문화 창달을 위하여 청소년과 어린이의 교육활동과 학습활동 지원</t>
    <phoneticPr fontId="2" type="noConversion"/>
  </si>
  <si>
    <t>2009-01-93</t>
  </si>
  <si>
    <t>김포금쌀사랑회</t>
    <phoneticPr fontId="2" type="noConversion"/>
  </si>
  <si>
    <t>권오규</t>
    <phoneticPr fontId="2" type="noConversion"/>
  </si>
  <si>
    <t>김포시 통진읍 서암리759</t>
  </si>
  <si>
    <t>김포쌀의 생산.출하조절 및 판매 촉진활동 등</t>
    <phoneticPr fontId="2" type="noConversion"/>
  </si>
  <si>
    <t>2009-01-94</t>
  </si>
  <si>
    <t>복지월드</t>
    <phoneticPr fontId="2" type="noConversion"/>
  </si>
  <si>
    <t>2009-01-95</t>
  </si>
  <si>
    <t>안산여성노동자회</t>
    <phoneticPr fontId="2" type="noConversion"/>
  </si>
  <si>
    <t>안산시 단원구 와동로 1길 21, 4동 104호</t>
  </si>
  <si>
    <t>여성노동자들의 나눔에 기반한 삶의 공동체를 통해 정치적, 경제적 사회적 지위향상과 평등실현 및 인간다운 삶의 실현</t>
    <phoneticPr fontId="2" type="noConversion"/>
  </si>
  <si>
    <t>2009-01-96</t>
  </si>
  <si>
    <t>대한피구협회</t>
    <phoneticPr fontId="2" type="noConversion"/>
  </si>
  <si>
    <t>김종태</t>
    <phoneticPr fontId="2" type="noConversion"/>
  </si>
  <si>
    <t>고양시 일산서구 법곳동 253-1</t>
  </si>
  <si>
    <t>피구경기를 국민에게 널리 보급하
여 국민의 체력향상과 건전한 기풍
을 진작시킴과 아울러 피구경기
단체를 지도 육성</t>
    <phoneticPr fontId="2" type="noConversion"/>
  </si>
  <si>
    <t>2009-01-97</t>
  </si>
  <si>
    <t>한국복지목회협회</t>
    <phoneticPr fontId="2" type="noConversion"/>
  </si>
  <si>
    <t>장윤제</t>
    <phoneticPr fontId="2" type="noConversion"/>
  </si>
  <si>
    <t>의정부시 가능동 662</t>
    <phoneticPr fontId="2" type="noConversion"/>
  </si>
  <si>
    <t>2009-01-98</t>
  </si>
  <si>
    <t>한국무예포럼</t>
    <phoneticPr fontId="2" type="noConversion"/>
  </si>
  <si>
    <t>이용복</t>
    <phoneticPr fontId="2" type="noConversion"/>
  </si>
  <si>
    <t>구리시 교문동 79703금부빌딩 4층</t>
  </si>
  <si>
    <t>우리 고유의 신체문화인 무예의 학문적 발전을 위한 연구활동과 이를 현장에 적용하기 위한 경기등의 사업</t>
    <phoneticPr fontId="2" type="noConversion"/>
  </si>
  <si>
    <t>2009-01-99</t>
  </si>
  <si>
    <t>좋은사람좋은세상</t>
    <phoneticPr fontId="2" type="noConversion"/>
  </si>
  <si>
    <t>김현덕</t>
    <phoneticPr fontId="2" type="noConversion"/>
  </si>
  <si>
    <t>수원시 권선구 권중로 50번길 8-39, 202호</t>
  </si>
  <si>
    <t>장애인을 위한 사회서비스 네트워크 및 재활프로그램 운영, 복지관련 조사연구 등으로 장애인복지 증진 도모</t>
    <phoneticPr fontId="2" type="noConversion"/>
  </si>
  <si>
    <t>2009-01-101</t>
  </si>
  <si>
    <t>경기서부산업단지 기업인협의회</t>
    <phoneticPr fontId="2" type="noConversion"/>
  </si>
  <si>
    <t>양재우</t>
    <phoneticPr fontId="2" type="noConversion"/>
  </si>
  <si>
    <t>안산시 단원구 원시동777-6 공단종합상가201호</t>
  </si>
  <si>
    <t>회원간의 경영정보교환, 기술협력
등을 통하여 회원상호간의 친목도
모 및 유대강화로 기업발전과
서부산업단지 발전에 기여</t>
    <phoneticPr fontId="2" type="noConversion"/>
  </si>
  <si>
    <t>2009-01-102</t>
  </si>
  <si>
    <t>대한종합무도연맹</t>
    <phoneticPr fontId="2" type="noConversion"/>
  </si>
  <si>
    <t>강민주</t>
    <phoneticPr fontId="2" type="noConversion"/>
  </si>
  <si>
    <t>이천시 창전동 461-16</t>
    <phoneticPr fontId="2" type="noConversion"/>
  </si>
  <si>
    <t>종합무도를 대한민국에 널리 보급
하여 국민체력을 향상케하며, 건전
하고 명랑한 기풍을 진작하는 한편
훌륭한 지도자와 우수한 선수양성</t>
    <phoneticPr fontId="2" type="noConversion"/>
  </si>
  <si>
    <t>2009-01-103</t>
  </si>
  <si>
    <t>한국주거환경협회</t>
    <phoneticPr fontId="2" type="noConversion"/>
  </si>
  <si>
    <t>김상규</t>
    <phoneticPr fontId="2" type="noConversion"/>
  </si>
  <si>
    <t>성남시 분당구 야탑로 153번길13, 102호</t>
    <phoneticPr fontId="2" type="noConversion"/>
  </si>
  <si>
    <t>어려운 이웃의 주거환경 개보수 지원사업 등</t>
    <phoneticPr fontId="2" type="noConversion"/>
  </si>
  <si>
    <t>2009-01-104</t>
  </si>
  <si>
    <t>커뮤니티스페이스리트메트</t>
    <phoneticPr fontId="2" type="noConversion"/>
  </si>
  <si>
    <t>유승덕</t>
    <phoneticPr fontId="2" type="noConversion"/>
  </si>
  <si>
    <t>안산시 단원구 원곡동786-17</t>
  </si>
  <si>
    <t>예술창작, 지원, 저시, 교육활동 및
연구개발</t>
    <phoneticPr fontId="2" type="noConversion"/>
  </si>
  <si>
    <t>2009-01-105</t>
  </si>
  <si>
    <t>수원시청소년재단</t>
  </si>
  <si>
    <t>2009-01-106</t>
  </si>
  <si>
    <t>경기중소기업유통협회</t>
    <phoneticPr fontId="2" type="noConversion"/>
  </si>
  <si>
    <t>유중기</t>
    <phoneticPr fontId="2" type="noConversion"/>
  </si>
  <si>
    <t>수원시 권선구 곡반정동 596-18</t>
    <phoneticPr fontId="2" type="noConversion"/>
  </si>
  <si>
    <t>생산, 가공, 판매, 구매, 보관,운송
등 유통서비스 공동화 등</t>
    <phoneticPr fontId="2" type="noConversion"/>
  </si>
  <si>
    <t>2009-01-107</t>
  </si>
  <si>
    <t>한국NGO예술인 총연합회</t>
    <phoneticPr fontId="2" type="noConversion"/>
  </si>
  <si>
    <t>김수범</t>
    <phoneticPr fontId="2" type="noConversion"/>
  </si>
  <si>
    <t>안양시 동안구 호계동905-21</t>
  </si>
  <si>
    <t>문화예술나눔운동, 사랑의 악기
보내기 연주회, 저소득층 초등학생
을 위한 문화예술캠프</t>
    <phoneticPr fontId="2" type="noConversion"/>
  </si>
  <si>
    <t>2009-01-108</t>
  </si>
  <si>
    <t>수원음악진흥원</t>
    <phoneticPr fontId="2" type="noConversion"/>
  </si>
  <si>
    <t>수원시 권선구 권선동1011-3 덕화빌딩 B1층</t>
  </si>
  <si>
    <t>음악예술제 개최, 정기연주회 및
음악콩쿠르, 해외 연주공연</t>
    <phoneticPr fontId="2" type="noConversion"/>
  </si>
  <si>
    <t>2009-01-109</t>
  </si>
  <si>
    <t>사람과 평화</t>
    <phoneticPr fontId="2" type="noConversion"/>
  </si>
  <si>
    <t>정우영</t>
    <phoneticPr fontId="2" type="noConversion"/>
  </si>
  <si>
    <t>여성 및 청소년, 아동관련 인권
복지사업 등</t>
    <phoneticPr fontId="2" type="noConversion"/>
  </si>
  <si>
    <t>2009-01-110</t>
  </si>
  <si>
    <t>동아시아전통문화연구원</t>
    <phoneticPr fontId="2" type="noConversion"/>
  </si>
  <si>
    <t>김용국</t>
    <phoneticPr fontId="2" type="noConversion"/>
  </si>
  <si>
    <t>수원시 장안구 영화동326-6번지 302호</t>
  </si>
  <si>
    <t>연구회, 강연회 및 학술회의
민속자료의 수집을 위한 협지답사등</t>
    <phoneticPr fontId="2" type="noConversion"/>
  </si>
  <si>
    <t>2009-02-08</t>
  </si>
  <si>
    <t>(사)사막화방지국제연대</t>
    <phoneticPr fontId="2" type="noConversion"/>
  </si>
  <si>
    <t>문재현</t>
    <phoneticPr fontId="2" type="noConversion"/>
  </si>
  <si>
    <t>포천시 내촌면 소리개길 86-178</t>
    <phoneticPr fontId="2"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</si>
  <si>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2" type="noConversion"/>
  </si>
  <si>
    <t>2010-01-01</t>
  </si>
  <si>
    <t>시니어골프협회</t>
    <phoneticPr fontId="2" type="noConversion"/>
  </si>
  <si>
    <t>이순명</t>
    <phoneticPr fontId="2" type="noConversion"/>
  </si>
  <si>
    <t>수원시 영통구 매탄동1267-5 밀레니엄프라자 406호</t>
  </si>
  <si>
    <t>대한민국의 골프운동을 진흥하여
국민의 체력을 향상하고 건저한
정신함양, 명랑한 국민생활을 영위
하게 하며, 골프대중화를 통한 
국민생활 체육발전에 기여</t>
    <phoneticPr fontId="2" type="noConversion"/>
  </si>
  <si>
    <t>2010-01-02</t>
  </si>
  <si>
    <t>우화전통문화연구원</t>
    <phoneticPr fontId="2" type="noConversion"/>
  </si>
  <si>
    <t>이인순</t>
    <phoneticPr fontId="2" type="noConversion"/>
  </si>
  <si>
    <t>수원시 팔달구 우만동248</t>
  </si>
  <si>
    <t>사찰과 연계하여 전통음식문화
보존, 연구, 개발 보급을 위한
체험 교육시설 운영 등</t>
    <phoneticPr fontId="2" type="noConversion"/>
  </si>
  <si>
    <t>2010-01-03</t>
  </si>
  <si>
    <t>지천년 한지공예 문화진흥원</t>
    <phoneticPr fontId="2" type="noConversion"/>
  </si>
  <si>
    <t>선미라</t>
    <phoneticPr fontId="2" type="noConversion"/>
  </si>
  <si>
    <t>의왕시 초평동 219-1예가본사 1층</t>
  </si>
  <si>
    <t>한지공예 작품공모 전시 및
공예가 얀성교육 등 한지공예
예술활서화 사업</t>
    <phoneticPr fontId="2" type="noConversion"/>
  </si>
  <si>
    <t>2010-01-04</t>
  </si>
  <si>
    <t>한빛선교협의회</t>
    <phoneticPr fontId="2" type="noConversion"/>
  </si>
  <si>
    <t>이영수</t>
    <phoneticPr fontId="2" type="noConversion"/>
  </si>
  <si>
    <t>고양시 덕양구 성사동506-40</t>
  </si>
  <si>
    <t>국내의 기독교 선교회원들이 지상
교회의 사명을 감당하기 위하여
필요한 서교사업을 공동으로
연구.협의</t>
    <phoneticPr fontId="2" type="noConversion"/>
  </si>
  <si>
    <t>2010-01-05</t>
  </si>
  <si>
    <t>광주제일선교센터</t>
    <phoneticPr fontId="2" type="noConversion"/>
  </si>
  <si>
    <t>정재섭</t>
    <phoneticPr fontId="2" type="noConversion"/>
  </si>
  <si>
    <t>광주시 초월읍 대쌍령리 산 42-2</t>
  </si>
  <si>
    <t>선교사업, 서교사 양성훈련 파견, 해외선교사 지원, 기도교리연구 복음전파를 위한 문서선교등르텅하여 그리스도의 복음 세상전파</t>
    <phoneticPr fontId="2" type="noConversion"/>
  </si>
  <si>
    <t>2010-01-06</t>
  </si>
  <si>
    <t>미륵대도유지재단</t>
    <phoneticPr fontId="2" type="noConversion"/>
  </si>
  <si>
    <t>권중흡</t>
    <phoneticPr fontId="2" type="noConversion"/>
  </si>
  <si>
    <t>부처님의 정법과 미륵사상속에서 인간본연의 양심을 회복하여 생명존중과 자연사랑을 실천, 구현</t>
    <phoneticPr fontId="2" type="noConversion"/>
  </si>
  <si>
    <t>2010-01-07</t>
  </si>
  <si>
    <t>한국네일예술인협회</t>
    <phoneticPr fontId="2" type="noConversion"/>
  </si>
  <si>
    <t>한재숙</t>
    <phoneticPr fontId="2" type="noConversion"/>
  </si>
  <si>
    <t>수원시 팔달구 매산로3가 79-14 2층</t>
  </si>
  <si>
    <t>네일기술의 개발 및 네일인의 전문
지식 향상, 국제교류를 통하여 
한국적 정서와 이미지를 표방하는
새로운 네일분야를 예술로 승화</t>
    <phoneticPr fontId="2" type="noConversion"/>
  </si>
  <si>
    <t>2010-01-08</t>
  </si>
  <si>
    <t>월드아더레이센터</t>
    <phoneticPr fontId="2" type="noConversion"/>
  </si>
  <si>
    <t>이찬호</t>
    <phoneticPr fontId="2" type="noConversion"/>
  </si>
  <si>
    <t>성남시 분당구 구미동 분당포스빌 오피스텔 418호</t>
    <phoneticPr fontId="2" type="noConversion"/>
  </si>
  <si>
    <t>사회복지시설 자원봉사, 재난재해
지역봉사활동 등</t>
    <phoneticPr fontId="2" type="noConversion"/>
  </si>
  <si>
    <t>2010-01-10</t>
  </si>
  <si>
    <t>대한청소년문화진흥원</t>
    <phoneticPr fontId="2"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</si>
  <si>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</si>
  <si>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2" type="noConversion"/>
  </si>
  <si>
    <t>한국미래정책연구원</t>
    <phoneticPr fontId="2" type="noConversion"/>
  </si>
  <si>
    <t>김승범</t>
    <phoneticPr fontId="2" type="noConversion"/>
  </si>
  <si>
    <t>수원시 권선구 고색동920</t>
    <phoneticPr fontId="2" type="noConversion"/>
  </si>
  <si>
    <t>경기도 경제의 경영전략 및 정책을
개발하기 위한 올바른 방향과 정책
대안을 제시하고 실행함으로써 
지역경쟁 발전 구현에 기여</t>
    <phoneticPr fontId="2" type="noConversion"/>
  </si>
  <si>
    <t>2010-01-12</t>
  </si>
  <si>
    <t>대한민국대양해군전우회</t>
    <phoneticPr fontId="2" type="noConversion"/>
  </si>
  <si>
    <t>안병달</t>
    <phoneticPr fontId="2" type="noConversion"/>
  </si>
  <si>
    <t>부천시 원미구 상동326-15</t>
  </si>
  <si>
    <t>지역봉사활동, 청소년 서도, 해양
환경의식 고취 등</t>
    <phoneticPr fontId="2" type="noConversion"/>
  </si>
  <si>
    <t>2010-01-13</t>
  </si>
  <si>
    <t>미리내천주성삼성직수도회</t>
    <phoneticPr fontId="2" type="noConversion"/>
  </si>
  <si>
    <t>박혜식</t>
    <phoneticPr fontId="2" type="noConversion"/>
  </si>
  <si>
    <t>안성시 양서면 미산리산 124</t>
  </si>
  <si>
    <t>성직자, 수도자 양성 및 선교활동을 통해 순수신앙활동과 종교교리의 전파 등</t>
    <phoneticPr fontId="2" type="noConversion"/>
  </si>
  <si>
    <t>2010-01-14</t>
  </si>
  <si>
    <t>미리내성요셉애덕수녀회</t>
    <phoneticPr fontId="2" type="noConversion"/>
  </si>
  <si>
    <t>홍기인</t>
    <phoneticPr fontId="2" type="noConversion"/>
  </si>
  <si>
    <t>안성시 미양면 갈전리305</t>
  </si>
  <si>
    <t>수도자 양성 및 선교사업을 통해순수신앙활동과 종교교리의 전파등</t>
    <phoneticPr fontId="2" type="noConversion"/>
  </si>
  <si>
    <t>2010-01-15</t>
  </si>
  <si>
    <t>회천사상연구회</t>
    <phoneticPr fontId="2" type="noConversion"/>
  </si>
  <si>
    <t>박태문</t>
    <phoneticPr fontId="2" type="noConversion"/>
  </si>
  <si>
    <t>양평군 단월면 보룡리526</t>
  </si>
  <si>
    <t>수도자 양성 및 선교사업을 통해 순수신앙활동과 중교교리의 전파를 목적</t>
    <phoneticPr fontId="2" type="noConversion"/>
  </si>
  <si>
    <t>한국실용아트문화창작협회</t>
    <phoneticPr fontId="2" type="noConversion"/>
  </si>
  <si>
    <t>이경자</t>
    <phoneticPr fontId="2" type="noConversion"/>
  </si>
  <si>
    <t>동두천시 송내동675-1 펜타월드 402호</t>
  </si>
  <si>
    <t>실용아트의 문화산업적 발전을 
위한 창작기술의 개발보급 및 회원
권익옹호와 회원 상호간의 단합과
친목을 도모</t>
    <phoneticPr fontId="2" type="noConversion"/>
  </si>
  <si>
    <t>2010-01-17</t>
  </si>
  <si>
    <t>박인선</t>
    <phoneticPr fontId="2" type="noConversion"/>
  </si>
  <si>
    <t>창작, 공연예술 등 장애인 문화
활동 및 사회적응 교육을 통해
장애인과 비장애인간의 교류활성
화로 아름다운 세상을 만듬</t>
    <phoneticPr fontId="2" type="noConversion"/>
  </si>
  <si>
    <t xml:space="preserve"> 재단법인</t>
    <phoneticPr fontId="2" type="noConversion"/>
  </si>
  <si>
    <t>2010-01-18</t>
  </si>
  <si>
    <t>성서청소년육성재단</t>
    <phoneticPr fontId="2" type="noConversion"/>
  </si>
  <si>
    <t>이천시 호법면 주박리353-5</t>
  </si>
  <si>
    <t>청소년 수련활동 등</t>
    <phoneticPr fontId="2" type="noConversion"/>
  </si>
  <si>
    <t>쿠키앤클레이협회</t>
    <phoneticPr fontId="2" type="noConversion"/>
  </si>
  <si>
    <t>이순랑</t>
    <phoneticPr fontId="2" type="noConversion"/>
  </si>
  <si>
    <t>부천시 원미구 중동1289</t>
  </si>
  <si>
    <t>조형예술기능인의 권익증진 및
조형예술 발달에 기여, 조형예술
창작, 교육 및 공모 전시사업 등</t>
    <phoneticPr fontId="2" type="noConversion"/>
  </si>
  <si>
    <t>2010-
01-21</t>
    <phoneticPr fontId="2" type="noConversion"/>
  </si>
  <si>
    <t>김포시청소년육성재단</t>
    <phoneticPr fontId="2" type="noConversion"/>
  </si>
  <si>
    <t xml:space="preserve">김포시 걸포로76 </t>
  </si>
  <si>
    <t>청소년 활동 진흥에 관한 산업,청소년 보호 복지에 관한 사업,
시민 및 청소년의 건전한 육성을위한 사업 등</t>
  </si>
  <si>
    <t>G마크 생산자연합회</t>
    <phoneticPr fontId="2" type="noConversion"/>
  </si>
  <si>
    <t>김희자</t>
    <phoneticPr fontId="2" type="noConversion"/>
  </si>
  <si>
    <t>이천시 마장면 장암리462-4</t>
  </si>
  <si>
    <t>G마크 인증 생산자 권익보호를 위한 사업 추진 등</t>
    <phoneticPr fontId="2" type="noConversion"/>
  </si>
  <si>
    <t>한국체육문화진흥회</t>
    <phoneticPr fontId="2" type="noConversion"/>
  </si>
  <si>
    <t>문두환</t>
    <phoneticPr fontId="2" type="noConversion"/>
  </si>
  <si>
    <t>안양시 동안구 관양동1597-1</t>
  </si>
  <si>
    <t>생활체육을 보급하고, 생활체육
관련 프로그램의 질을 향상 시키어
문화선진국으로써의 위상을 전
세계에 알리고, 건전한 레크레이션
게임을 보급</t>
    <phoneticPr fontId="2" type="noConversion"/>
  </si>
  <si>
    <t>한국기독교예술인총연합회</t>
    <phoneticPr fontId="2" type="noConversion"/>
  </si>
  <si>
    <t>김현호</t>
    <phoneticPr fontId="2" type="noConversion"/>
  </si>
  <si>
    <t>수원시 화서동 31-14</t>
    <phoneticPr fontId="2" type="noConversion"/>
  </si>
  <si>
    <t>기독교계에서 활동하고 있는 예술인들과 서교단체들의 화합과 권익을 보호하여 가족문화를 발전시키며 기독교문화와 예술을통하여 복음 전파</t>
    <phoneticPr fontId="2" type="noConversion"/>
  </si>
  <si>
    <t>생태문화연구공간 "참터"</t>
    <phoneticPr fontId="2" type="noConversion"/>
  </si>
  <si>
    <t>김명희</t>
    <phoneticPr fontId="2" type="noConversion"/>
  </si>
  <si>
    <t>가평군 청평면 대성리 515-19</t>
    <phoneticPr fontId="2" type="noConversion"/>
  </si>
  <si>
    <t>삶의질 제고를 위한 대안적  문화예술의 연구와 교육</t>
    <phoneticPr fontId="2" type="noConversion"/>
  </si>
  <si>
    <t>2010-01-28</t>
  </si>
  <si>
    <t>OMC 소망봉사단</t>
    <phoneticPr fontId="2" type="noConversion"/>
  </si>
  <si>
    <t>김철한</t>
    <phoneticPr fontId="2" type="noConversion"/>
  </si>
  <si>
    <t>수원시 권선구 오목천동 356번지</t>
    <phoneticPr fontId="2" type="noConversion"/>
  </si>
  <si>
    <t>다양한 민간봉사활동을 통한 사회일반의 이익에 이바지함</t>
    <phoneticPr fontId="2" type="noConversion"/>
  </si>
  <si>
    <t>세계태권줄넘기협회</t>
    <phoneticPr fontId="2" type="noConversion"/>
  </si>
  <si>
    <t>남중진</t>
    <phoneticPr fontId="2" type="noConversion"/>
  </si>
  <si>
    <t>수원시 장안구 정자1동 872-2</t>
    <phoneticPr fontId="2"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</si>
  <si>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2" type="noConversion"/>
  </si>
  <si>
    <t>2010-01-30</t>
  </si>
  <si>
    <t>경기도노래연습장업협회</t>
    <phoneticPr fontId="2" type="noConversion"/>
  </si>
  <si>
    <t>이규철</t>
    <phoneticPr fontId="2" type="noConversion"/>
  </si>
  <si>
    <t>. 노래연습장업 권익수호 및 회원 상호간 친목단결 도모, . 회원간 자정노력을 통한 건전한 노래연습장 여가문화 창달</t>
    <phoneticPr fontId="2" type="noConversion"/>
  </si>
  <si>
    <t>2010-01-31</t>
  </si>
  <si>
    <t>경기도 사회복지 공제회</t>
    <phoneticPr fontId="2" type="noConversion"/>
  </si>
  <si>
    <t>김홍규</t>
    <phoneticPr fontId="2" type="noConversion"/>
  </si>
  <si>
    <t>경기도내 사회복지 종사자의 사기진작과 생활안정을 통하여 복지서비스의 전문성을 증진시킴으로서 도민에게 높은 품질의 복지서비스를 제공하도록함</t>
    <phoneticPr fontId="2" type="noConversion"/>
  </si>
  <si>
    <t>단원과 수평</t>
    <phoneticPr fontId="2" type="noConversion"/>
  </si>
  <si>
    <t>정진각외2
(홍성담,최성종)</t>
    <phoneticPr fontId="2" type="noConversion"/>
  </si>
  <si>
    <t>안산시 단원구 고잔동 530-3 진양빌딩 406</t>
    <phoneticPr fontId="2" type="noConversion"/>
  </si>
  <si>
    <t>지역생태 문화역사 연구 및 생태문화 지역공동체 건설</t>
    <phoneticPr fontId="2" type="noConversion"/>
  </si>
  <si>
    <t>2010-01-33</t>
  </si>
  <si>
    <t>한국자원복지재단</t>
    <phoneticPr fontId="2" type="noConversion"/>
  </si>
  <si>
    <t>최종혁</t>
    <phoneticPr fontId="2" type="noConversion"/>
  </si>
  <si>
    <t>수원시 팔달구 중부대로 215, 101동207호</t>
    <phoneticPr fontId="2" type="noConversion"/>
  </si>
  <si>
    <t>자원복지 활동, 교육, 연수등 활성화사업</t>
    <phoneticPr fontId="2" type="noConversion"/>
  </si>
  <si>
    <t>2010-01-34</t>
  </si>
  <si>
    <t>사물놀이 향음예술원</t>
    <phoneticPr fontId="2" type="noConversion"/>
  </si>
  <si>
    <t>이이영</t>
    <phoneticPr fontId="2" type="noConversion"/>
  </si>
  <si>
    <t>용인시 처인구 고림동 342 고림빌딩 지하1호</t>
    <phoneticPr fontId="2" type="noConversion"/>
  </si>
  <si>
    <t>전통예술과 음악에 관한 교육사업 및 공연 등</t>
    <phoneticPr fontId="2" type="noConversion"/>
  </si>
  <si>
    <t>2010-01-35</t>
  </si>
  <si>
    <t>산울림</t>
    <phoneticPr fontId="2" type="noConversion"/>
  </si>
  <si>
    <t>장태식</t>
    <phoneticPr fontId="2" type="noConversion"/>
  </si>
  <si>
    <t>고양시 일산동구 장하동 890-1</t>
    <phoneticPr fontId="2" type="noConversion"/>
  </si>
  <si>
    <t>국내외 문화행사를 유치하고 문화예술을 실천하며 지역사회와 더불어 문화창달을 위한 실천운동으로 지역사회에 기여함</t>
    <phoneticPr fontId="2" type="noConversion"/>
  </si>
  <si>
    <t>2010-01-36</t>
  </si>
  <si>
    <t>안성문화원</t>
    <phoneticPr fontId="2" type="noConversion"/>
  </si>
  <si>
    <t>양장평</t>
    <phoneticPr fontId="2" type="noConversion"/>
  </si>
  <si>
    <t>안성시 보개면 양복리 238-1</t>
    <phoneticPr fontId="2" type="noConversion"/>
  </si>
  <si>
    <t>지역문화의계발,연구,조사 및 문화진흥</t>
    <phoneticPr fontId="2" type="noConversion"/>
  </si>
  <si>
    <t>2010-01-37</t>
  </si>
  <si>
    <t>이재운</t>
    <phoneticPr fontId="2" type="noConversion"/>
  </si>
  <si>
    <t>연주를 통한 지역문화의 저변</t>
    <phoneticPr fontId="2" type="noConversion"/>
  </si>
  <si>
    <t>2010-01-38</t>
  </si>
  <si>
    <t>경기잡가포럼</t>
    <phoneticPr fontId="2" type="noConversion"/>
  </si>
  <si>
    <t>노말임</t>
    <phoneticPr fontId="2" type="noConversion"/>
  </si>
  <si>
    <t>고양시 덕양구 토당동 875-5번지 4층</t>
    <phoneticPr fontId="2" type="noConversion"/>
  </si>
  <si>
    <t>경기잡가의 공연·강습을 통한 전통문화의 보존 및 계승</t>
    <phoneticPr fontId="2" type="noConversion"/>
  </si>
  <si>
    <t>2010-01-39</t>
  </si>
  <si>
    <t>매헌춤보존회</t>
    <phoneticPr fontId="2" type="noConversion"/>
  </si>
  <si>
    <t>수원시 장안구 송죽동 389-3 3층 302호</t>
    <phoneticPr fontId="2" type="noConversion"/>
  </si>
  <si>
    <t>매헌춤을 바탕으로 전통예술의 대중화 및 전승과 보급에 기여</t>
    <phoneticPr fontId="2" type="noConversion"/>
  </si>
  <si>
    <t>2010-01-40</t>
  </si>
  <si>
    <t>대한불교탄불원</t>
    <phoneticPr fontId="2" type="noConversion"/>
  </si>
  <si>
    <t>조화순</t>
    <phoneticPr fontId="2" type="noConversion"/>
  </si>
  <si>
    <t>안성시 금광면 한운리 573-4</t>
    <phoneticPr fontId="2" type="noConversion"/>
  </si>
  <si>
    <t>원효사상의 연구·포교와 불교문화의 전통을 발전시켜 국리민복에 기여</t>
    <phoneticPr fontId="2" type="noConversion"/>
  </si>
  <si>
    <t>2010-01-41</t>
  </si>
  <si>
    <t>중앙오페라단</t>
    <phoneticPr fontId="2" type="noConversion"/>
  </si>
  <si>
    <t>최정석</t>
    <phoneticPr fontId="2" type="noConversion"/>
  </si>
  <si>
    <t>수원시 팔달구 우만동 473-10 3층</t>
    <phoneticPr fontId="2" type="noConversion"/>
  </si>
  <si>
    <t>오페라 공연예술문화의 대중화를 통한 지역예술문화의 발전</t>
    <phoneticPr fontId="2" type="noConversion"/>
  </si>
  <si>
    <t>2010-01-42</t>
  </si>
  <si>
    <t>휴편 나눔재단</t>
    <phoneticPr fontId="2" type="noConversion"/>
  </si>
  <si>
    <t>이재환</t>
    <phoneticPr fontId="2" type="noConversion"/>
  </si>
  <si>
    <t xml:space="preserve">성남시 분당구 정자동6번지 파크뷰 오피스빌딩 </t>
  </si>
  <si>
    <t>자원봉사활동, 후원사업, 장학사업</t>
    <phoneticPr fontId="2" type="noConversion"/>
  </si>
  <si>
    <t>2010-01-43</t>
  </si>
  <si>
    <t>한국성경공회</t>
    <phoneticPr fontId="2" type="noConversion"/>
  </si>
  <si>
    <t>신응균</t>
    <phoneticPr fontId="2" type="noConversion"/>
  </si>
  <si>
    <t>의정부시 금오동 380-50</t>
    <phoneticPr fontId="2" type="noConversion"/>
  </si>
  <si>
    <t xml:space="preserve">성경의 번역상 오류를 바로잡고 쉽고바른 성경을 읽게함으로써 사회를 변화시키고 복음을 빛을 밝혀 사회를 명랑하게하고 정직한 세상을 만드는데 기여 </t>
    <phoneticPr fontId="2" type="noConversion"/>
  </si>
  <si>
    <t>2010-01-44</t>
  </si>
  <si>
    <t>한국 클럽스포츠 진흥협회</t>
    <phoneticPr fontId="2" type="noConversion"/>
  </si>
  <si>
    <t>박찬숙</t>
    <phoneticPr fontId="2" type="noConversion"/>
  </si>
  <si>
    <t>안산시 상록구 이동717-4 네스트빌 406호</t>
  </si>
  <si>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2" type="noConversion"/>
  </si>
  <si>
    <t>2010-01-45</t>
  </si>
  <si>
    <t>동아시아 고고학 연구회</t>
    <phoneticPr fontId="2" type="noConversion"/>
  </si>
  <si>
    <t>임효재</t>
    <phoneticPr fontId="2" type="noConversion"/>
  </si>
  <si>
    <t>안산시 상록구 사3동 1556-4번지 다성빌딩 2층</t>
    <phoneticPr fontId="2" type="noConversion"/>
  </si>
  <si>
    <t>고고학과 관련 학문연구, 문화유산 보존.활용 계획 및 유적활용 관련 사업, 기타사업</t>
    <phoneticPr fontId="2" type="noConversion"/>
  </si>
  <si>
    <t>2010-01-46</t>
  </si>
  <si>
    <t>안산Bravura오페라단</t>
    <phoneticPr fontId="2" type="noConversion"/>
  </si>
  <si>
    <t>이수진</t>
    <phoneticPr fontId="2" type="noConversion"/>
  </si>
  <si>
    <t>안산시 단원구 초지동 671번지</t>
    <phoneticPr fontId="2" type="noConversion"/>
  </si>
  <si>
    <t>예술문화의 저변확대 및 한국 오페라 보급·발전</t>
    <phoneticPr fontId="2" type="noConversion"/>
  </si>
  <si>
    <t>2010-01-47</t>
  </si>
  <si>
    <t>이종길</t>
    <phoneticPr fontId="2" type="noConversion"/>
  </si>
  <si>
    <t>안산시 단원구 선부동 1071-1 한도병원지하2층 1-1</t>
  </si>
  <si>
    <t>자원봉사프로그램 운영, 후원
연계사업, 홍보사업 등</t>
    <phoneticPr fontId="2" type="noConversion"/>
  </si>
  <si>
    <t>2010-01-48</t>
  </si>
  <si>
    <t>경기도시경영연구소</t>
    <phoneticPr fontId="2" type="noConversion"/>
  </si>
  <si>
    <t>노병옥</t>
    <phoneticPr fontId="2" type="noConversion"/>
  </si>
  <si>
    <t>하남시 신장동 523-1현대베스코아 1101호</t>
  </si>
  <si>
    <t>경기도의 산업활동 및 경영경제
환경을 조사하고, 중장기 미래산업
과 경제 및 경영변화를 예측 국가
및 경기도 경제발전에 기여</t>
    <phoneticPr fontId="2" type="noConversion"/>
  </si>
  <si>
    <t>2010-01-49</t>
  </si>
  <si>
    <t>사랑 희망나눔</t>
    <phoneticPr fontId="2" type="noConversion"/>
  </si>
  <si>
    <t>정충현</t>
    <phoneticPr fontId="2" type="noConversion"/>
  </si>
  <si>
    <t>지역사회공헌 활동을 실천하는 사
람들이 나눔운동을 통하여 지역
사회 발전에 기여</t>
    <phoneticPr fontId="2" type="noConversion"/>
  </si>
  <si>
    <t>2010-01-50</t>
  </si>
  <si>
    <t>국제뷰티선교문화교류협회</t>
    <phoneticPr fontId="2" type="noConversion"/>
  </si>
  <si>
    <t>김형숙</t>
    <phoneticPr fontId="2" type="noConversion"/>
  </si>
  <si>
    <t>그리스도 복음전파, 선교회 활동 권익보호 및 세계문화교류를 통하여 빛 된 사명 완수</t>
    <phoneticPr fontId="2" type="noConversion"/>
  </si>
  <si>
    <t>2010-01-51</t>
  </si>
  <si>
    <t>대한음악예능원</t>
    <phoneticPr fontId="2" type="noConversion"/>
  </si>
  <si>
    <t>홍지수</t>
    <phoneticPr fontId="2" type="noConversion"/>
  </si>
  <si>
    <t>수원시 팔달구 교동142-20 2층</t>
  </si>
  <si>
    <t>음악의 대중화 및 음악을 통한
청소년 이성교육</t>
    <phoneticPr fontId="2" type="noConversion"/>
  </si>
  <si>
    <t>2010-01-52</t>
  </si>
  <si>
    <t>아리-수(樹)</t>
    <phoneticPr fontId="2" type="noConversion"/>
  </si>
  <si>
    <t>왕규식</t>
    <phoneticPr fontId="2" type="noConversion"/>
  </si>
  <si>
    <t>과천시 중앙동 36번지주공 1단지 2층 220호</t>
  </si>
  <si>
    <t>전통민요의 보존 및 창조적 계승</t>
    <phoneticPr fontId="2" type="noConversion"/>
  </si>
  <si>
    <t>2010-01-53</t>
  </si>
  <si>
    <t>엘린디</t>
    <phoneticPr fontId="2" type="noConversion"/>
  </si>
  <si>
    <t>장애인과 도움을 필요로 하는 사람
들을 위해 전문 임상적개입과
문제해결 및 대안을 제시</t>
    <phoneticPr fontId="2" type="noConversion"/>
  </si>
  <si>
    <t>2010-01-54</t>
  </si>
  <si>
    <t>국제조형예술공예재단</t>
    <phoneticPr fontId="2" type="noConversion"/>
  </si>
  <si>
    <t>군포시 대야미동 199-3천봉프라자 302호</t>
  </si>
  <si>
    <t>조형예술 교류 및 교육활동을 통한 예술활동 지원, 조형예술 공예활동및 인재발굴 등 교육지원 사업</t>
    <phoneticPr fontId="2" type="noConversion"/>
  </si>
  <si>
    <t>2010--01-55</t>
  </si>
  <si>
    <t>올네이션스</t>
    <phoneticPr fontId="2" type="noConversion"/>
  </si>
  <si>
    <t>김종호</t>
    <phoneticPr fontId="2" type="noConversion"/>
  </si>
  <si>
    <t>성남시 신흥2동 2463-4한신프라자 709호</t>
  </si>
  <si>
    <t>하나님의 온전한 진리와 사랑의 뜻을 실현하여 우리가 살고 있는 온 세상을 더욱 평화롭게 만들고자 함</t>
    <phoneticPr fontId="2" type="noConversion"/>
  </si>
  <si>
    <t>2010-01-56</t>
  </si>
  <si>
    <t>한국청소년지원협회</t>
    <phoneticPr fontId="2" type="noConversion"/>
  </si>
  <si>
    <t>김연정</t>
    <phoneticPr fontId="2" type="noConversion"/>
  </si>
  <si>
    <t>청소년의 인성교육을 위해 다양하고 창의적인 체험활동이 가능하도록 체험학습 개발 운영</t>
    <phoneticPr fontId="2" type="noConversion"/>
  </si>
  <si>
    <t>2010-01-57</t>
  </si>
  <si>
    <t>세계문화화성판소리 보존진흥회</t>
    <phoneticPr fontId="2" type="noConversion"/>
  </si>
  <si>
    <t>최병길</t>
    <phoneticPr fontId="2" type="noConversion"/>
  </si>
  <si>
    <t>수원시 영통구 영통동1045-7</t>
  </si>
  <si>
    <t>세계문화유산인 화성의 문화적 예술가치를 전통음악 판소리로 발굴 보호</t>
    <phoneticPr fontId="2" type="noConversion"/>
  </si>
  <si>
    <t>2010-01-58</t>
  </si>
  <si>
    <t>경기다문화사랑연합</t>
    <phoneticPr fontId="2" type="noConversion"/>
  </si>
  <si>
    <t>이재복</t>
  </si>
  <si>
    <t>수원시 팔달구 교동43-1번지 유림회관4층</t>
  </si>
  <si>
    <t>다문화가정 지원사업 등</t>
    <phoneticPr fontId="2" type="noConversion"/>
  </si>
  <si>
    <t>2010-01-59</t>
  </si>
  <si>
    <t>경기도 대리운전협회</t>
    <phoneticPr fontId="2" type="noConversion"/>
  </si>
  <si>
    <t>김수철</t>
    <phoneticPr fontId="2" type="noConversion"/>
  </si>
  <si>
    <t>안산시 단원구 고잔동717-2 밀레니엄빌딩A동 901호</t>
  </si>
  <si>
    <t>음주운전 예방프로그램 개발
교육 홍보 등</t>
    <phoneticPr fontId="2" type="noConversion"/>
  </si>
  <si>
    <t>2010-01-60</t>
  </si>
  <si>
    <t>부천시 소사구 경인옛로22번길 4(소사동)</t>
  </si>
  <si>
    <t>장애인등 소외계층 지원사업 등</t>
    <phoneticPr fontId="2" type="noConversion"/>
  </si>
  <si>
    <t>2010-01-61</t>
  </si>
  <si>
    <t>음악사연구회</t>
    <phoneticPr fontId="2" type="noConversion"/>
  </si>
  <si>
    <t>민은기</t>
    <phoneticPr fontId="2" type="noConversion"/>
  </si>
  <si>
    <t>성남시 분당구 수내동21-2 현대판테온 2314호</t>
  </si>
  <si>
    <t>음악사의 연구 및 연구발표회, 
학술강연회 개최 등</t>
    <phoneticPr fontId="2" type="noConversion"/>
  </si>
  <si>
    <t>2010-01-62</t>
  </si>
  <si>
    <t>한국생활체육전국수영협회</t>
    <phoneticPr fontId="2" type="noConversion"/>
  </si>
  <si>
    <t>허성영</t>
    <phoneticPr fontId="2" type="noConversion"/>
  </si>
  <si>
    <t>고양시 일산서구 주엽동 18-2 서현프라자6층</t>
  </si>
  <si>
    <t>생활체육운동 수영을 국민에게
널리 보급하고 이를 통하여 국민
건강증진 및 활기찬 여가생활을
도모하고 나아가 명랑하고 밝은
사회건설에 이바지</t>
    <phoneticPr fontId="2" type="noConversion"/>
  </si>
  <si>
    <t>2010-01-63</t>
  </si>
  <si>
    <t>경기막걸리세계화사업단</t>
    <phoneticPr fontId="2" type="noConversion"/>
  </si>
  <si>
    <t>최정기</t>
    <phoneticPr fontId="2" type="noConversion"/>
  </si>
  <si>
    <t>경기막걸리 산업 발전을 위한 구성원의 기술향상을 위한 교육 및 협력체계 구축</t>
    <phoneticPr fontId="2" type="noConversion"/>
  </si>
  <si>
    <t>2010-01-64</t>
  </si>
  <si>
    <t>행복을짓는사람들해피파워</t>
    <phoneticPr fontId="2" type="noConversion"/>
  </si>
  <si>
    <t>문종두</t>
    <phoneticPr fontId="2" type="noConversion"/>
  </si>
  <si>
    <t>오산시 오산로 361</t>
    <phoneticPr fontId="2" type="noConversion"/>
  </si>
  <si>
    <t>건강한 사회와 도민의 삶의 질 향상</t>
    <phoneticPr fontId="2" type="noConversion"/>
  </si>
  <si>
    <t>2010-01-65</t>
  </si>
  <si>
    <t>미스터토일렛심재덕기념사업회</t>
    <phoneticPr fontId="2" type="noConversion"/>
  </si>
  <si>
    <t>김병순</t>
    <phoneticPr fontId="2" type="noConversion"/>
  </si>
  <si>
    <t>수원시 고색동 958수원첨단벤처밸리811호</t>
  </si>
  <si>
    <t>마스터토일렛 심재덕 추모사업
화장실 문화관리 사회공헌 사업 등</t>
    <phoneticPr fontId="2" type="noConversion"/>
  </si>
  <si>
    <t>2010-01-66</t>
  </si>
  <si>
    <t>GBI선교회</t>
    <phoneticPr fontId="2" type="noConversion"/>
  </si>
  <si>
    <t>이상원</t>
    <phoneticPr fontId="2" type="noConversion"/>
  </si>
  <si>
    <t>부천시 원미구 상동534-1 승재프라자508호</t>
  </si>
  <si>
    <t>방과후 영어성경학교용 교재 및
교육 프로그램 개발, 국내 및 해외
선교사업</t>
    <phoneticPr fontId="2" type="noConversion"/>
  </si>
  <si>
    <t>2010-01-67</t>
  </si>
  <si>
    <t>메아리예술인협회</t>
    <phoneticPr fontId="2" type="noConversion"/>
  </si>
  <si>
    <t>손인평</t>
    <phoneticPr fontId="2" type="noConversion"/>
  </si>
  <si>
    <t>광명시 광명4동43-18 백마빌딩 102호</t>
    <phoneticPr fontId="2" type="noConversion"/>
  </si>
  <si>
    <t>공연예술을 통한 사회공익에 기여
와 더불어 자원봉사문화 형성 및
자원봉사 예술인의 권익 신장 보호</t>
    <phoneticPr fontId="2" type="noConversion"/>
  </si>
  <si>
    <t>2010-01-68</t>
  </si>
  <si>
    <t>자연아놀자</t>
    <phoneticPr fontId="2" type="noConversion"/>
  </si>
  <si>
    <t>박영재</t>
    <phoneticPr fontId="2" type="noConversion"/>
  </si>
  <si>
    <t>아동복지사업 추진</t>
    <phoneticPr fontId="2" type="noConversion"/>
  </si>
  <si>
    <t>2010-01-69</t>
  </si>
  <si>
    <t>예술창장공동체 아트앤트</t>
    <phoneticPr fontId="2" type="noConversion"/>
  </si>
  <si>
    <t>최병재</t>
    <phoneticPr fontId="2" type="noConversion"/>
  </si>
  <si>
    <t>이천시 관고동 131-5</t>
    <phoneticPr fontId="2" type="noConversion"/>
  </si>
  <si>
    <t>전통예술의 지속 가능한 발전도모
및 문화소외계층에 대한 문화예술
서비스 제공으로 지역문화예술
향상에 기여</t>
    <phoneticPr fontId="2" type="noConversion"/>
  </si>
  <si>
    <t>2010-01-70</t>
  </si>
  <si>
    <t>안성시농특산물생산자연합회</t>
    <phoneticPr fontId="2" type="noConversion"/>
  </si>
  <si>
    <t>이한주</t>
    <phoneticPr fontId="2" type="noConversion"/>
  </si>
  <si>
    <t>안성시 동본동 40</t>
    <phoneticPr fontId="2" type="noConversion"/>
  </si>
  <si>
    <t>안성 농특산물의 소비와 판매촉진 관련 사업 등</t>
    <phoneticPr fontId="2" type="noConversion"/>
  </si>
  <si>
    <t>2010-01-71</t>
  </si>
  <si>
    <t>일응어산작법보존회</t>
    <phoneticPr fontId="2" type="noConversion"/>
  </si>
  <si>
    <t>박영만</t>
    <phoneticPr fontId="2" type="noConversion"/>
  </si>
  <si>
    <t>남양주시 진접읍 부평리 255</t>
  </si>
  <si>
    <t>일응스님의 범패의식, 불교의례와
관련된 음악을 보존, 계승하고 
후진양성과 연구활동에 매진하고자 함</t>
    <phoneticPr fontId="2" type="noConversion"/>
  </si>
  <si>
    <t>2010-01-72</t>
  </si>
  <si>
    <t>세계원화통일무도연맹</t>
    <phoneticPr fontId="2" type="noConversion"/>
  </si>
  <si>
    <t>석국징</t>
    <phoneticPr fontId="2" type="noConversion"/>
  </si>
  <si>
    <t>고양시 일산동구장항동 레이크플리스a동 1409호</t>
  </si>
  <si>
    <t>원화통일 무도를 통한 일반인의
호신술 훈련과 체력단련, 원화
통일무도우도의 세계화에 이바지</t>
    <phoneticPr fontId="2" type="noConversion"/>
  </si>
  <si>
    <t>2010-01-73</t>
  </si>
  <si>
    <t>지구온난화대응센터</t>
    <phoneticPr fontId="2" type="noConversion"/>
  </si>
  <si>
    <t>김양수</t>
    <phoneticPr fontId="2" type="noConversion"/>
  </si>
  <si>
    <t>성남시 수정구 수진1동28-1</t>
  </si>
  <si>
    <t>지구온난화에 대한 인식 제고 및
해결책 제시 등</t>
    <phoneticPr fontId="2" type="noConversion"/>
  </si>
  <si>
    <t>2010-01-74</t>
  </si>
  <si>
    <t>해동검도총본부</t>
    <phoneticPr fontId="2" type="noConversion"/>
  </si>
  <si>
    <t>김창성</t>
    <phoneticPr fontId="2" type="noConversion"/>
  </si>
  <si>
    <t>용인시 기흥읍 신갈리165 도현마을 현대아파트상가 204호</t>
  </si>
  <si>
    <t>한민족의 얼과 혼을 이어받은 5000년전통 무예해동검도 문화를 발굴, 연구 계승 발전</t>
    <phoneticPr fontId="2" type="noConversion"/>
  </si>
  <si>
    <t>2010-01-75</t>
  </si>
  <si>
    <t>희망등대</t>
    <phoneticPr fontId="2" type="noConversion"/>
  </si>
  <si>
    <t>박진형</t>
    <phoneticPr fontId="2" type="noConversion"/>
  </si>
  <si>
    <t>우리사회에 올바른 나눔봉사문화
를 확산시키고 참여를 통해 도움
이 필요한 소외계층 및 공익활동
지원 등</t>
    <phoneticPr fontId="2" type="noConversion"/>
  </si>
  <si>
    <t>2010-01-76</t>
  </si>
  <si>
    <t>세계공수도연맹</t>
    <phoneticPr fontId="2" type="noConversion"/>
  </si>
  <si>
    <t>평택시 서정동834-11 1층</t>
  </si>
  <si>
    <t>전통무예공수도를 범국민운동화
하여 국민의 체력향상과 건전하고
명랑한 기품을 진작시킴</t>
    <phoneticPr fontId="2" type="noConversion"/>
  </si>
  <si>
    <t>2010-01-77</t>
  </si>
  <si>
    <t>국제청소년문화교류진흥원</t>
    <phoneticPr fontId="2" type="noConversion"/>
  </si>
  <si>
    <t>심상철</t>
    <phoneticPr fontId="2" type="noConversion"/>
  </si>
  <si>
    <t>부천시 원미구 상동548-4 굿모닝오피스텔208호</t>
  </si>
  <si>
    <t xml:space="preserve">학생들에 대한 창의적인 교육과
건전문화 활동지원 및 국제문화
교류를 통해 역량있는 청소년 육성
</t>
    <phoneticPr fontId="2" type="noConversion"/>
  </si>
  <si>
    <t>2010-01-78</t>
  </si>
  <si>
    <t>수원목양선교센터</t>
    <phoneticPr fontId="2" type="noConversion"/>
  </si>
  <si>
    <t>최승일</t>
    <phoneticPr fontId="2" type="noConversion"/>
  </si>
  <si>
    <t>수원시 영통구 망포동143-8</t>
  </si>
  <si>
    <t>교인들의 산앙훈련과 영성을 높이
고 사회생활에도 적극적이고 진취
적으로 살며 성숙된 신앙을갖게함</t>
    <phoneticPr fontId="2" type="noConversion"/>
  </si>
  <si>
    <t>2010-01-79</t>
  </si>
  <si>
    <t>경기도연합노래연습장업협회</t>
    <phoneticPr fontId="2" type="noConversion"/>
  </si>
  <si>
    <t>노래연습장업 권익수호 및 회원
상호간 친목 단결 도모 등</t>
    <phoneticPr fontId="2" type="noConversion"/>
  </si>
  <si>
    <t>2010-01-80</t>
  </si>
  <si>
    <t>한국전통굿(진한굿)보존 진흥회</t>
    <phoneticPr fontId="2" type="noConversion"/>
  </si>
  <si>
    <t>장동순</t>
    <phoneticPr fontId="2" type="noConversion"/>
  </si>
  <si>
    <t>의정부시 의정부5동 214-88번지 지하1층</t>
    <phoneticPr fontId="2" type="noConversion"/>
  </si>
  <si>
    <t>한국전통예술인 전통굿(진혼굿)의 보존, 계승및 진흥</t>
    <phoneticPr fontId="2" type="noConversion"/>
  </si>
  <si>
    <t>2010-01-81</t>
  </si>
  <si>
    <t>성경신학 연구소</t>
    <phoneticPr fontId="2" type="noConversion"/>
  </si>
  <si>
    <t>김창영</t>
    <phoneticPr fontId="2" type="noConversion"/>
  </si>
  <si>
    <t>성남시 수정구 시흥동 64</t>
    <phoneticPr fontId="2"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</si>
  <si>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2" type="noConversion"/>
  </si>
  <si>
    <t>2010-01-82</t>
  </si>
  <si>
    <t>진여</t>
    <phoneticPr fontId="2" type="noConversion"/>
  </si>
  <si>
    <t>황순정</t>
    <phoneticPr fontId="2" type="noConversion"/>
  </si>
  <si>
    <t>부처님의 가르침 계승, 정법 복원 및 전파</t>
    <phoneticPr fontId="2" type="noConversion"/>
  </si>
  <si>
    <t>2010-01-83</t>
  </si>
  <si>
    <t>한국카툰협회</t>
    <phoneticPr fontId="2" type="noConversion"/>
  </si>
  <si>
    <t>조관제</t>
    <phoneticPr fontId="2" type="noConversion"/>
  </si>
  <si>
    <t>카툰 예술문화 발전과 창달</t>
    <phoneticPr fontId="2" type="noConversion"/>
  </si>
  <si>
    <t>2010-01-84</t>
  </si>
  <si>
    <t>박동수</t>
    <phoneticPr fontId="2" type="noConversion"/>
  </si>
  <si>
    <t>수원시 권선구 호매실로 211 수원시장애인복지센터(호매실동)</t>
    <phoneticPr fontId="2"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</si>
  <si>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2" type="noConversion"/>
  </si>
  <si>
    <t>2010-01-85</t>
  </si>
  <si>
    <t>양평친환경인증센터</t>
    <phoneticPr fontId="2" type="noConversion"/>
  </si>
  <si>
    <t>고건성</t>
    <phoneticPr fontId="2" type="noConversion"/>
  </si>
  <si>
    <t>양평군 양평읍 공흥리 1-1</t>
    <phoneticPr fontId="2" type="noConversion"/>
  </si>
  <si>
    <t>. 친환경 농림축수산물 인증사업
. GAP 인증사업
. 인증 사후관리업무
. 친환경 인증증가 교육사업
. 친환경 인증 농산물 소비자 홍보</t>
    <phoneticPr fontId="2" type="noConversion"/>
  </si>
  <si>
    <t>2010-01-86</t>
  </si>
  <si>
    <t>경기도농생명기업인협의회</t>
    <phoneticPr fontId="2" type="noConversion"/>
  </si>
  <si>
    <t>진수성</t>
    <phoneticPr fontId="2" type="noConversion"/>
  </si>
  <si>
    <t>수원시 영통구 이의동 905-6 경기중소기업종합지원센터 2층</t>
    <phoneticPr fontId="2" type="noConversion"/>
  </si>
  <si>
    <t>. 사업정보 수집, 제공하는 기업지원
  사업
. 선진 기술도입, 기술개발 및 공동
 구매 공동판로 개척
. 연관산업과의 유기적인 협력체제 
 구축을 위한 교류,협력사업
. 기업이익 사회환원 및 지역사회발전
 을 위한 사회봉사 사업
. 기타 본회 운영발전에 필요한 업무</t>
    <phoneticPr fontId="2" type="noConversion"/>
  </si>
  <si>
    <t>2010-01-87</t>
  </si>
  <si>
    <t>경기산업진흥협회</t>
    <phoneticPr fontId="2" type="noConversion"/>
  </si>
  <si>
    <t>송병태</t>
    <phoneticPr fontId="2" type="noConversion"/>
  </si>
  <si>
    <t>수원시 팔달구 인계동 1135-1 벨로시티 205호</t>
    <phoneticPr fontId="2" type="noConversion"/>
  </si>
  <si>
    <t>전통시장 및 중소제조기업의 상생,발전을 위한 협력관계기반을 구축, 자생적 경재활동 촉진과 안정적인 경영여건을 조성하여 국내외 경쟁력 강화를 통한 지역경제 발전에 기여</t>
    <phoneticPr fontId="2" type="noConversion"/>
  </si>
  <si>
    <t>2010-01-88</t>
  </si>
  <si>
    <t>한반도 선교회</t>
    <phoneticPr fontId="2" type="noConversion"/>
  </si>
  <si>
    <t>길종규</t>
    <phoneticPr fontId="2" type="noConversion"/>
  </si>
  <si>
    <t>화성시 봉담읍 세곡리 242 3층 309호</t>
    <phoneticPr fontId="2" type="noConversion"/>
  </si>
  <si>
    <t>목회자와 일반성도 및 비기독교인들 교육 및 영성 훈련</t>
    <phoneticPr fontId="2" type="noConversion"/>
  </si>
  <si>
    <t>2010-01-89</t>
  </si>
  <si>
    <t>안산시자원봉사센터</t>
    <phoneticPr fontId="2" type="noConversion"/>
  </si>
  <si>
    <t>홍희성</t>
    <phoneticPr fontId="2" type="noConversion"/>
  </si>
  <si>
    <t>안산시 단원구 화랑로 260(초지동)</t>
    <phoneticPr fontId="2" type="noConversion"/>
  </si>
  <si>
    <t>자원봉사 모집 및 전문가 육성과 지도자의 교육후련 등</t>
    <phoneticPr fontId="2" type="noConversion"/>
  </si>
  <si>
    <t>2010-01-90</t>
  </si>
  <si>
    <t>안양시자원봉사센터</t>
    <phoneticPr fontId="2" type="noConversion"/>
  </si>
  <si>
    <t>최대호</t>
    <phoneticPr fontId="2" type="noConversion"/>
  </si>
  <si>
    <t>안양시 동안구 관양동 1590</t>
    <phoneticPr fontId="2" type="noConversion"/>
  </si>
  <si>
    <t>자원봉사 모집, 상담, 배치, 자원봉사 프로그램 개발 등</t>
    <phoneticPr fontId="2" type="noConversion"/>
  </si>
  <si>
    <t>2010-01-91</t>
  </si>
  <si>
    <t>대한예수교장로회 벧엘교회 유지재단</t>
    <phoneticPr fontId="2" type="noConversion"/>
  </si>
  <si>
    <t>양승만</t>
    <phoneticPr fontId="2" type="noConversion"/>
  </si>
  <si>
    <t>남양주시 지금동 479-4</t>
    <phoneticPr fontId="2" type="noConversion"/>
  </si>
  <si>
    <t>대한예수교장로회 벹엘교회유지재단의 재산을 관리하고 국내.외 성전건립을 지원하며 종교의 주업무인 예배와 선교에 관한 제반업무를 관리함</t>
    <phoneticPr fontId="2" type="noConversion"/>
  </si>
  <si>
    <t>2010-01-92</t>
  </si>
  <si>
    <t>생명사역교회연합회</t>
    <phoneticPr fontId="2" type="noConversion"/>
  </si>
  <si>
    <t>김민호</t>
    <phoneticPr fontId="2" type="noConversion"/>
  </si>
  <si>
    <t>시흥시 정왕동 1881-9 502호</t>
    <phoneticPr fontId="2" type="noConversion"/>
  </si>
  <si>
    <t>교파를 초원하여 각교호간 친교를 두텁게하여 연합을 이루어 건전한 부흥과 유대를 강화하며, 나라와 민족을 위한 증보기도 네트워크를 형성하고 국제선교에 상호 협조함</t>
    <phoneticPr fontId="2" type="noConversion"/>
  </si>
  <si>
    <t>2010-01-93</t>
  </si>
  <si>
    <t>북한기독교총연합회(변경전 :  탈북민 목회자 연합회)</t>
  </si>
  <si>
    <t>마수현</t>
    <phoneticPr fontId="2" type="noConversion"/>
  </si>
  <si>
    <t>광명시 광명동 200-6 한진상가A동 1210호</t>
    <phoneticPr fontId="2" type="noConversion"/>
  </si>
  <si>
    <t>북한 복음화의 비전을 가진 국내의 탈북민 묵회자들이 연합하여 함께 기도하며 사역함</t>
    <phoneticPr fontId="2" type="noConversion"/>
  </si>
  <si>
    <t>2010-01-94</t>
  </si>
  <si>
    <t>대한 필라 테스협회</t>
    <phoneticPr fontId="2" type="noConversion"/>
  </si>
  <si>
    <t>임규돈</t>
    <phoneticPr fontId="2" type="noConversion"/>
  </si>
  <si>
    <t>성남시 분당구 정자동 117-1 제302호</t>
    <phoneticPr fontId="2" type="noConversion"/>
  </si>
  <si>
    <t>필라테스 회원간 학술연구 및 교류.협력,간행물을 통한 연구 성과물의 보급 등</t>
    <phoneticPr fontId="2" type="noConversion"/>
  </si>
  <si>
    <t>2010-01-95</t>
  </si>
  <si>
    <t>한국친환경물연구회</t>
    <phoneticPr fontId="2" type="noConversion"/>
  </si>
  <si>
    <t>박소연</t>
    <phoneticPr fontId="2" type="noConversion"/>
  </si>
  <si>
    <t>광주시 초월읍 독고개길 14-23 코아루햇빛마을아파트 상가동 302호-2</t>
    <phoneticPr fontId="2" type="noConversion"/>
  </si>
  <si>
    <t>팔당호 식수원 오염원 해소 방안 연구, 정화식물 식재로 수질정화 연구</t>
    <phoneticPr fontId="2" type="noConversion"/>
  </si>
  <si>
    <t>2010-01-96</t>
  </si>
  <si>
    <t>한아관광문화교류연구원</t>
    <phoneticPr fontId="2" type="noConversion"/>
  </si>
  <si>
    <t>조용준</t>
    <phoneticPr fontId="2" type="noConversion"/>
  </si>
  <si>
    <t>수원시 장안구 정자동 533-3 2층</t>
    <phoneticPr fontId="2"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</si>
  <si>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2" type="noConversion"/>
  </si>
  <si>
    <t>2010-01-97</t>
  </si>
  <si>
    <t>남양 라이온스클럽</t>
    <phoneticPr fontId="2" type="noConversion"/>
  </si>
  <si>
    <t>고정석</t>
    <phoneticPr fontId="2" type="noConversion"/>
  </si>
  <si>
    <t>화성시 마도면 두곡리 495-19,20</t>
    <phoneticPr fontId="2" type="noConversion"/>
  </si>
  <si>
    <t>지역사회 장애인 돕기 등 제반 봉사활동, 교육관련 활동 등</t>
    <phoneticPr fontId="2" type="noConversion"/>
  </si>
  <si>
    <t>2010-01-98</t>
  </si>
  <si>
    <t>한국경기시인협회</t>
    <phoneticPr fontId="2" type="noConversion"/>
  </si>
  <si>
    <t>임병호</t>
    <phoneticPr fontId="2" type="noConversion"/>
  </si>
  <si>
    <t>수원시 장안구 정자동 297-4  경남프라임코아 305호</t>
    <phoneticPr fontId="2" type="noConversion"/>
  </si>
  <si>
    <t>한국 시문학의 발전과 문예진흥을 위한 작품집 발행 및 백일장등 문학행사 개최</t>
    <phoneticPr fontId="2" type="noConversion"/>
  </si>
  <si>
    <t>2010-01-99</t>
  </si>
  <si>
    <t xml:space="preserve">이천농촌나드리 </t>
    <phoneticPr fontId="2" type="noConversion"/>
  </si>
  <si>
    <t>김종섭</t>
    <phoneticPr fontId="2" type="noConversion"/>
  </si>
  <si>
    <t>이천시 중리동 386-1</t>
    <phoneticPr fontId="2" type="noConversion"/>
  </si>
  <si>
    <t>이천시에 새로운 농촌관광을 위한 프로그램을 도입.전파, 농촌 관광마을의 발전모색 및 농가소득 향상 등</t>
    <phoneticPr fontId="2" type="noConversion"/>
  </si>
  <si>
    <t>2010-01-100</t>
  </si>
  <si>
    <t>한국전래놀이보존회</t>
    <phoneticPr fontId="2" type="noConversion"/>
  </si>
  <si>
    <t>김명자</t>
    <phoneticPr fontId="2" type="noConversion"/>
  </si>
  <si>
    <t>남양주시 가능동 555-1</t>
    <phoneticPr fontId="2" type="noConversion"/>
  </si>
  <si>
    <t>건전한 전래놀이의 계승발전을 통하여 전래놀이문화를 국민의 여가선용에 활용하고 해외에 보급하며, 새로운 놀이문화의 창달에 기여</t>
    <phoneticPr fontId="2" type="noConversion"/>
  </si>
  <si>
    <t>2010-01-102</t>
  </si>
  <si>
    <t>경기도산이제도당굿연수회</t>
    <phoneticPr fontId="2" type="noConversion"/>
  </si>
  <si>
    <t>변남섭</t>
    <phoneticPr fontId="2" type="noConversion"/>
  </si>
  <si>
    <t>안양시 동안구 호계동 986-28번지 306호(혜원빌딩)</t>
    <phoneticPr fontId="2" type="noConversion"/>
  </si>
  <si>
    <t>경기도산이제도당굿의 원형발굴 및 현대화를 통한 우리민족의 소중한 전통예술 계승</t>
    <phoneticPr fontId="2" type="noConversion"/>
  </si>
  <si>
    <t>2011-01-1</t>
  </si>
  <si>
    <t>세계경찰소방연합대회유치조직위원회</t>
    <phoneticPr fontId="2" type="noConversion"/>
  </si>
  <si>
    <t>고양시 일산동구 장항동 레이크폴리스A동 1409호</t>
  </si>
  <si>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2" type="noConversion"/>
  </si>
  <si>
    <t>2011-01-2</t>
  </si>
  <si>
    <t>대한불교 수미산문 조동총림</t>
    <phoneticPr fontId="2" type="noConversion"/>
  </si>
  <si>
    <t>김영수</t>
    <phoneticPr fontId="2" type="noConversion"/>
  </si>
  <si>
    <t>안성시 보개면 신장리 산44</t>
    <phoneticPr fontId="2" type="noConversion"/>
  </si>
  <si>
    <t>. 범불교적 포교지원
. 불교문화 진흥
. 청소년 교화선도
. 불교정신 연구 및 교육</t>
    <phoneticPr fontId="2" type="noConversion"/>
  </si>
  <si>
    <t>2011-01-3</t>
  </si>
  <si>
    <t>이호철 문학재단</t>
    <phoneticPr fontId="2" type="noConversion"/>
  </si>
  <si>
    <t>이근배</t>
    <phoneticPr fontId="2" type="noConversion"/>
  </si>
  <si>
    <t>고양시 덕양구 선유동 154-2</t>
    <phoneticPr fontId="2" type="noConversion"/>
  </si>
  <si>
    <t>이호철 선생의 문학을 비롯한 우리문학의 활성화 및 세계화</t>
    <phoneticPr fontId="2" type="noConversion"/>
  </si>
  <si>
    <t>2011-01-4</t>
  </si>
  <si>
    <t>한국스내그골프협회</t>
    <phoneticPr fontId="2" type="noConversion"/>
  </si>
  <si>
    <t>유홍무</t>
    <phoneticPr fontId="2" type="noConversion"/>
  </si>
  <si>
    <t>용인시 처인구 삼가동 39-1</t>
    <phoneticPr fontId="2" type="noConversion"/>
  </si>
  <si>
    <t>스내그골프의 생활체육보급 및 진흥을 통하여 국민건강증진 및 건전여가스포츠 발전에 기여</t>
    <phoneticPr fontId="2" type="noConversion"/>
  </si>
  <si>
    <t>2011-01-5</t>
  </si>
  <si>
    <t>할렐루야복지재단</t>
    <phoneticPr fontId="2" type="noConversion"/>
  </si>
  <si>
    <t>이진호</t>
    <phoneticPr fontId="2" type="noConversion"/>
  </si>
  <si>
    <t>성남시 분당구 야탑동 175-5 은성빌딩 2층</t>
    <phoneticPr fontId="2" type="noConversion"/>
  </si>
  <si>
    <t>사회의 공공복리와 삶의질 향상 도모</t>
    <phoneticPr fontId="2" type="noConversion"/>
  </si>
  <si>
    <t>2011-01-6</t>
  </si>
  <si>
    <t>해솔(변경전 : 소리샘)</t>
  </si>
  <si>
    <t>박석배</t>
    <phoneticPr fontId="2" type="noConversion"/>
  </si>
  <si>
    <t>수원시 영통구 영통로 509-1(영통동) 3층</t>
  </si>
  <si>
    <t>장애인,취약계층의 삶의 질 향상과 복지증진에 기여</t>
    <phoneticPr fontId="2" type="noConversion"/>
  </si>
  <si>
    <t>2011-01-7</t>
  </si>
  <si>
    <t>김은희</t>
    <phoneticPr fontId="2"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</si>
  <si>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2" type="noConversion"/>
  </si>
  <si>
    <t>2011-01-8</t>
  </si>
  <si>
    <t>김포사랑 운동본부</t>
    <phoneticPr fontId="2" type="noConversion"/>
  </si>
  <si>
    <t>조한승</t>
    <phoneticPr fontId="2" type="noConversion"/>
  </si>
  <si>
    <t>김포시 사우동 259-4</t>
    <phoneticPr fontId="2" type="noConversion"/>
  </si>
  <si>
    <t>범시민운동, 선진시민의식교육, 시민공동체 형성운동 등</t>
    <phoneticPr fontId="2" type="noConversion"/>
  </si>
  <si>
    <t>2011-01-9</t>
  </si>
  <si>
    <t>여주농촌 관광협의회</t>
    <phoneticPr fontId="2" type="noConversion"/>
  </si>
  <si>
    <t>권혁진</t>
    <phoneticPr fontId="2" type="noConversion"/>
  </si>
  <si>
    <t>. 여주지역의 농촌관광을 위한 
  프로그램을 도입.전파
. 농촌관광마을에 새로운 농가참여
  를 유도하여 농가소득 증대</t>
    <phoneticPr fontId="2" type="noConversion"/>
  </si>
  <si>
    <t>2011-01-10</t>
  </si>
  <si>
    <t>청목회</t>
    <phoneticPr fontId="2" type="noConversion"/>
  </si>
  <si>
    <t>도미자</t>
    <phoneticPr fontId="2" type="noConversion"/>
  </si>
  <si>
    <t>성남시 수정구 수정북로 137 (태평4동 7327-5)</t>
    <phoneticPr fontId="2" type="noConversion"/>
  </si>
  <si>
    <t>불우한 장애인을 지원함으로써 장애인, 취약계층의 삶의 질 향상과 복지증진에 기여</t>
    <phoneticPr fontId="2" type="noConversion"/>
  </si>
  <si>
    <t>2011-01-11</t>
  </si>
  <si>
    <t>나눔과비움</t>
    <phoneticPr fontId="2" type="noConversion"/>
  </si>
  <si>
    <t>장영동</t>
  </si>
  <si>
    <t>오산시 원동 374-5</t>
    <phoneticPr fontId="2" type="noConversion"/>
  </si>
  <si>
    <t>다문화가족을 위한 한국어교육, 사회적응사업 등</t>
    <phoneticPr fontId="2" type="noConversion"/>
  </si>
  <si>
    <t>2011-01-12</t>
  </si>
  <si>
    <t>한국음악 줄넘기협회</t>
    <phoneticPr fontId="2"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</si>
  <si>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2" type="noConversion"/>
  </si>
  <si>
    <t>2011-01-13</t>
  </si>
  <si>
    <t>화성디딤돌</t>
    <phoneticPr fontId="2" type="noConversion"/>
  </si>
  <si>
    <t>강방원</t>
    <phoneticPr fontId="2" type="noConversion"/>
  </si>
  <si>
    <t>수원시 팔달구 남수동 11-75</t>
    <phoneticPr fontId="2" type="noConversion"/>
  </si>
  <si>
    <t>세계문화유산 수원화성의 효율적 활용과 체계적인 보존관리 및 지속가능한 진흥에 기여함으로써 지역주민의 삶의질 향상과 수원화성의 균형발전 유지</t>
    <phoneticPr fontId="2" type="noConversion"/>
  </si>
  <si>
    <t>2011-01-14</t>
  </si>
  <si>
    <t>우리소리 보존회</t>
    <phoneticPr fontId="2" type="noConversion"/>
  </si>
  <si>
    <t>조옥란</t>
    <phoneticPr fontId="2" type="noConversion"/>
  </si>
  <si>
    <t>김포시 북변동 185-1 2층</t>
  </si>
  <si>
    <t>2011-01-15</t>
  </si>
  <si>
    <t>대한민국합기도협회</t>
    <phoneticPr fontId="2" type="noConversion"/>
  </si>
  <si>
    <t>최방호</t>
    <phoneticPr fontId="2" type="noConversion"/>
  </si>
  <si>
    <t>군포시 산본동 230-1번지 201호</t>
    <phoneticPr fontId="2"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</si>
  <si>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2" type="noConversion"/>
  </si>
  <si>
    <t>2011-01-16</t>
  </si>
  <si>
    <t>천주교말씀의성모영보수녀회유지재단(변경전 :  천주교 성모영보수녀회 유지재단)</t>
  </si>
  <si>
    <t>박미숙</t>
    <phoneticPr fontId="2" type="noConversion"/>
  </si>
  <si>
    <t>과천시 문원동 115-433</t>
    <phoneticPr fontId="2" type="noConversion"/>
  </si>
  <si>
    <t>전교 및 수녀양성사업, 진료 및 구제사업, 교육및 자선사업, 사회복지기관 및 시설 수탁사업</t>
    <phoneticPr fontId="2" type="noConversion"/>
  </si>
  <si>
    <t>2011-01-17</t>
  </si>
  <si>
    <t>선한나라선교회 단독교회연합회</t>
  </si>
  <si>
    <t>장영호</t>
    <phoneticPr fontId="2" type="noConversion"/>
  </si>
  <si>
    <t>포천시 이동면 노곡리 1145-38</t>
    <phoneticPr fontId="2" type="noConversion"/>
  </si>
  <si>
    <t>. 기독교육과 복음전파
. 예배 및 전문인력 양성
. 선한나라(하나님나라) 확장 및 
  문서선교</t>
    <phoneticPr fontId="2" type="noConversion"/>
  </si>
  <si>
    <t>2011-01-19</t>
  </si>
  <si>
    <t>우리문화전통놀이협회</t>
    <phoneticPr fontId="2" type="noConversion"/>
  </si>
  <si>
    <t>양승희</t>
    <phoneticPr fontId="2" type="noConversion"/>
  </si>
  <si>
    <t>부천시 원미구 상동 545-14 706호</t>
    <phoneticPr fontId="2" type="noConversion"/>
  </si>
  <si>
    <t>한국고유의 우리문화와 전통놀이를 연구교육 보존계승함으로써 소통하는 삶과 공유함</t>
    <phoneticPr fontId="2" type="noConversion"/>
  </si>
  <si>
    <t>2011-01-20</t>
  </si>
  <si>
    <t>희망나눔재단</t>
    <phoneticPr fontId="2" type="noConversion"/>
  </si>
  <si>
    <t>나남길</t>
    <phoneticPr fontId="2" type="noConversion"/>
  </si>
  <si>
    <t>성남시 분당구 서현동 255-1 풍림아이언 B-1020호</t>
    <phoneticPr fontId="2" type="noConversion"/>
  </si>
  <si>
    <t>사회적 취약계층에 대한 자원봉사 활동 및 후원사업 등</t>
    <phoneticPr fontId="2" type="noConversion"/>
  </si>
  <si>
    <t>2011-01-21</t>
  </si>
  <si>
    <t>용인시 수지구 죽전동 1312번지</t>
    <phoneticPr fontId="2" type="noConversion"/>
  </si>
  <si>
    <t>어린이 음악회의 연구를 통한 음악교육의 건전한 발전 및 음악인의 사회적 지위 향상</t>
    <phoneticPr fontId="2" type="noConversion"/>
  </si>
  <si>
    <t>2011-01-22</t>
  </si>
  <si>
    <t>한국수상스키연합회</t>
    <phoneticPr fontId="2" type="noConversion"/>
  </si>
  <si>
    <t>조귀흠</t>
    <phoneticPr fontId="2" type="noConversion"/>
  </si>
  <si>
    <t>양평군 양평읍 양근리 422-2번지 태강B/D 2층</t>
    <phoneticPr fontId="2" type="noConversion"/>
  </si>
  <si>
    <t>수상스키 경기운동을 국민들에게 널리 보급하여 국민의 체력을 향상시키며, 안전하고 건전한 기풍을 진작하는 한편 우수한 경기인을 배출하며 수상스키의 저변확대에 이바지함</t>
    <phoneticPr fontId="2" type="noConversion"/>
  </si>
  <si>
    <t>2011-01-23</t>
  </si>
  <si>
    <t>대한민국특공무술협회</t>
    <phoneticPr fontId="2" type="noConversion"/>
  </si>
  <si>
    <t>염대관</t>
    <phoneticPr fontId="2" type="noConversion"/>
  </si>
  <si>
    <t>2011-01-24</t>
  </si>
  <si>
    <t>평택애향회</t>
    <phoneticPr fontId="2" type="noConversion"/>
  </si>
  <si>
    <t>이도겸</t>
    <phoneticPr fontId="2" type="noConversion"/>
  </si>
  <si>
    <t>평택시 통북동 70-20 3층</t>
  </si>
  <si>
    <t>지역사회 발전 및 복지를 위한 봉사활동, 인재육성 사업 등</t>
    <phoneticPr fontId="2" type="noConversion"/>
  </si>
  <si>
    <t>2011-01-25</t>
  </si>
  <si>
    <t>금광밀알회</t>
    <phoneticPr fontId="2" type="noConversion"/>
  </si>
  <si>
    <t>조용환</t>
    <phoneticPr fontId="2" type="noConversion"/>
  </si>
  <si>
    <t xml:space="preserve">. 주택개선 지원사업
. 취약계층 지원 봉사활동 지원
. 기타 법인의 목적달성에 필요한
  사업     </t>
    <phoneticPr fontId="2" type="noConversion"/>
  </si>
  <si>
    <t>2011-01-26</t>
  </si>
  <si>
    <t>한민족 한마음 전국체전 범도민추진위원회</t>
    <phoneticPr fontId="2" type="noConversion"/>
  </si>
  <si>
    <t>김수녕</t>
    <phoneticPr fontId="2" type="noConversion"/>
  </si>
  <si>
    <t>수원시 장안구 정자2동 27-10번지 경기도 체육회관 87층 소회의실</t>
    <phoneticPr fontId="2"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</si>
  <si>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2" type="noConversion"/>
  </si>
  <si>
    <t>2011-01-27</t>
  </si>
  <si>
    <t>비전안산</t>
    <phoneticPr fontId="2" type="noConversion"/>
  </si>
  <si>
    <t>송세헌</t>
    <phoneticPr fontId="2" type="noConversion"/>
  </si>
  <si>
    <t>안산시 단원구 초지동 732-2 현대프라자 404호</t>
    <phoneticPr fontId="2" type="noConversion"/>
  </si>
  <si>
    <t>심리상담 및 교육사업, 정책진단 포럼, 시민네트워크 활동 등</t>
    <phoneticPr fontId="2" type="noConversion"/>
  </si>
  <si>
    <t>2011-01-28</t>
  </si>
  <si>
    <t>한국형리더십개발원</t>
    <phoneticPr fontId="2" type="noConversion"/>
  </si>
  <si>
    <t>손욱</t>
    <phoneticPr fontId="2" type="noConversion"/>
  </si>
  <si>
    <t>성남시 분당구 정자동 226-6번지 101호</t>
    <phoneticPr fontId="2" type="noConversion"/>
  </si>
  <si>
    <t>한국고유의 왕조문화와 역사인물들의 리더십이야기를 개발하고 홍보.교육하여 국가 이미지 제고에 기여</t>
    <phoneticPr fontId="2" type="noConversion"/>
  </si>
  <si>
    <t>2011-01-29</t>
  </si>
  <si>
    <t>양평유기농오디사업단</t>
    <phoneticPr fontId="2" type="noConversion"/>
  </si>
  <si>
    <t>김대수</t>
    <phoneticPr fontId="2" type="noConversion"/>
  </si>
  <si>
    <t>양평 유기농오디/뽕 발효산업(향토산업 육성사업)의 서과제고를 위한 생산,저장,가공,유통,판매,마케팅 부문에 이르는 종합적인 지원체제 구축</t>
    <phoneticPr fontId="2" type="noConversion"/>
  </si>
  <si>
    <t>2011-01-30</t>
  </si>
  <si>
    <t>경기도수출기업협회</t>
    <phoneticPr fontId="2" type="noConversion"/>
  </si>
  <si>
    <t>2011-01-32</t>
  </si>
  <si>
    <t>현대사상연구회</t>
    <phoneticPr fontId="2"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</si>
  <si>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</si>
  <si>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</si>
  <si>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2" type="noConversion"/>
  </si>
  <si>
    <t>성남시 분당구 구미동 48</t>
    <phoneticPr fontId="2" type="noConversion"/>
  </si>
  <si>
    <t xml:space="preserve">교회재산의 취득 및 보존.관리, 교회간 협력사업, 목회리더십연구소 운영, 선고사업 등 </t>
    <phoneticPr fontId="2" type="noConversion"/>
  </si>
  <si>
    <t>2011-01-36</t>
  </si>
  <si>
    <t>한국청소년 행복나눔</t>
    <phoneticPr fontId="2" type="noConversion"/>
  </si>
  <si>
    <t>최영철</t>
    <phoneticPr fontId="2" type="noConversion"/>
  </si>
  <si>
    <t>김포시 봉화로 24(사우동 235)</t>
  </si>
  <si>
    <t>.청소년의 생활지원,멘토지원, 교류활동.어려운 청소년 발굴 및 생계지원 등</t>
    <phoneticPr fontId="2" type="noConversion"/>
  </si>
  <si>
    <t>2011-01-37</t>
  </si>
  <si>
    <t>한국유소년스포츠클럽협회</t>
    <phoneticPr fontId="2" type="noConversion"/>
  </si>
  <si>
    <t>백성욱</t>
    <phoneticPr fontId="2" type="noConversion"/>
  </si>
  <si>
    <t>수원시 영통구 영통동 64-19</t>
  </si>
  <si>
    <t>유소년스포츠 제도발전 연구 및 홍보, 교육사업 및 대회개최등을 통해 유소년스포츠 발전 도모</t>
    <phoneticPr fontId="2" type="noConversion"/>
  </si>
  <si>
    <t>2011-01-38</t>
  </si>
  <si>
    <t>소사벌 챔버오케스트라</t>
    <phoneticPr fontId="2" type="noConversion"/>
  </si>
  <si>
    <t>이보영</t>
    <phoneticPr fontId="2" type="noConversion"/>
  </si>
  <si>
    <t>평택시 평택동 35-3판타지아 4012호</t>
  </si>
  <si>
    <t>클래식문화에 대한 이해와 관심정착 및 지역 음악문화의 발전에 기여</t>
    <phoneticPr fontId="2" type="noConversion"/>
  </si>
  <si>
    <t>2011-01-39</t>
  </si>
  <si>
    <t>정조대왕 기념사업회</t>
    <phoneticPr fontId="2" type="noConversion"/>
  </si>
  <si>
    <t>유동준</t>
    <phoneticPr fontId="2" type="noConversion"/>
  </si>
  <si>
    <t>수원시 송죽동 446-18 에이스빌딩 5층</t>
    <phoneticPr fontId="2" type="noConversion"/>
  </si>
  <si>
    <t>정조대왕의 성덕을 추모하고 위병을 현양하여 정조대왕이 지향한 사회통합의 정신 계승도모 및사회발전과 문화창달에 기여</t>
    <phoneticPr fontId="2" type="noConversion"/>
  </si>
  <si>
    <t>2011-01-40</t>
  </si>
  <si>
    <t>신애</t>
    <phoneticPr fontId="2" type="noConversion"/>
  </si>
  <si>
    <t>신영애</t>
    <phoneticPr fontId="2" type="noConversion"/>
  </si>
  <si>
    <t>고양시 덕양구 성사동 696 삼성홈타워 822호</t>
    <phoneticPr fontId="2" type="noConversion"/>
  </si>
  <si>
    <t>전도사업과 교회개척(건축)사업을 통해 영혼구원과 하나님나라를 확장함</t>
    <phoneticPr fontId="2" type="noConversion"/>
  </si>
  <si>
    <t>2011-01-41</t>
  </si>
  <si>
    <t>성불사벽담염불다출산</t>
    <phoneticPr fontId="2" type="noConversion"/>
  </si>
  <si>
    <t>하점례</t>
    <phoneticPr fontId="2" type="noConversion"/>
  </si>
  <si>
    <t>하남시 감이동 368-1</t>
    <phoneticPr fontId="2" type="noConversion"/>
  </si>
  <si>
    <t>출산장려금 및 축하용품 지원을 통하여 다문화 가정 등 소외가정과 다자녀 가정 지원</t>
    <phoneticPr fontId="2" type="noConversion"/>
  </si>
  <si>
    <t>2011-01-42</t>
  </si>
  <si>
    <t>농촌관광커뮤니티비즈니스센터</t>
    <phoneticPr fontId="2" type="noConversion"/>
  </si>
  <si>
    <t>김점수</t>
    <phoneticPr fontId="2" type="noConversion"/>
  </si>
  <si>
    <t>안성시 금광면 신양복길 18-41</t>
    <phoneticPr fontId="2" type="noConversion"/>
  </si>
  <si>
    <t>. 안성지역의 농촌관광테마마을과 
  지역전문가 그룹 및 개인간의 
  긴밀한 네트워크 시스템을 구축
. 농촌사회를 기반으로 지속가능한 
  농촌관광 사업 추진</t>
    <phoneticPr fontId="2" type="noConversion"/>
  </si>
  <si>
    <t>2011-01-43</t>
  </si>
  <si>
    <t>부천기독교청년회 유지재단</t>
    <phoneticPr fontId="2" type="noConversion"/>
  </si>
  <si>
    <t>박종훈</t>
    <phoneticPr fontId="2" type="noConversion"/>
  </si>
  <si>
    <t>부천시 원미구 중1동 1167-4</t>
    <phoneticPr fontId="2" type="noConversion"/>
  </si>
  <si>
    <t>부천 기독교청년회가 소유한 토지, 건물 및 기타재산을 유지, 관리할 뿐만 아니라 사회선교, 청소년.문화, 복지.교육, 출판사업 등을 지원함</t>
    <phoneticPr fontId="2" type="noConversion"/>
  </si>
  <si>
    <t>2011-01-44</t>
  </si>
  <si>
    <t>남하</t>
    <phoneticPr fontId="2" type="noConversion"/>
  </si>
  <si>
    <t>권태영</t>
    <phoneticPr fontId="2" type="noConversion"/>
  </si>
  <si>
    <t>수원시 팔달구 화서동 67-1번지 2층</t>
    <phoneticPr fontId="2" type="noConversion"/>
  </si>
  <si>
    <t>한국전통의 禪문화를 국내외에 사람들에게 교육하여 정신적인 능력을 강화하고 사회전반에 널리 보급함으로써 글로벌시대에 경쟁력 있는 인재양성</t>
    <phoneticPr fontId="2" type="noConversion"/>
  </si>
  <si>
    <t>2011-01-46</t>
  </si>
  <si>
    <t>경기도장애인복지단체연합회</t>
    <phoneticPr fontId="2"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</si>
  <si>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2" type="noConversion"/>
  </si>
  <si>
    <t>2011-01-47</t>
  </si>
  <si>
    <t>아가페 열방 선교회</t>
    <phoneticPr fontId="2" type="noConversion"/>
  </si>
  <si>
    <t>김성욱</t>
    <phoneticPr fontId="2" type="noConversion"/>
  </si>
  <si>
    <t>비즈니스 선교를 통한 현지선교및 선교사 후원, 교육 및 훈련을 통한 선교 인적 인프라의 구축</t>
    <phoneticPr fontId="2" type="noConversion"/>
  </si>
  <si>
    <t>2011-01-48</t>
  </si>
  <si>
    <t>오산시 자원봉사센터</t>
    <phoneticPr fontId="2" type="noConversion"/>
  </si>
  <si>
    <t>곽상욱</t>
    <phoneticPr fontId="2" type="noConversion"/>
  </si>
  <si>
    <t>오산시 운암로 7(원동 813-11)</t>
    <phoneticPr fontId="2" type="noConversion"/>
  </si>
  <si>
    <t>자원봉사자 모집, 지도자 육성, 프로그램개발 및 보급</t>
    <phoneticPr fontId="2" type="noConversion"/>
  </si>
  <si>
    <t>2011-01-49</t>
  </si>
  <si>
    <t>경기지역자활센터협회</t>
    <phoneticPr fontId="2" type="noConversion"/>
  </si>
  <si>
    <t>박찬규</t>
    <phoneticPr fontId="2" type="noConversion"/>
  </si>
  <si>
    <t>경기도 지역 저소득 주민의 자활자립을 위한 사업과 경기도 지역자활센터의 균형발전을 꾀하고, 생산.협동.나눔의 이념과 정신을 기반으로 공동체 사회를 만들어 가는데 기여</t>
    <phoneticPr fontId="2" type="noConversion"/>
  </si>
  <si>
    <t>2011-01-50</t>
  </si>
  <si>
    <t>성가소비녀회 의정부관구</t>
    <phoneticPr fontId="2" type="noConversion"/>
  </si>
  <si>
    <t>고준경</t>
    <phoneticPr fontId="2" type="noConversion"/>
  </si>
  <si>
    <t>의정부시 가능동 590-89</t>
    <phoneticPr fontId="2" type="noConversion"/>
  </si>
  <si>
    <t>수도자 양성 및 수도권운영,선교,교육 등 자선사업을 위하여 필요한 토지건물 및 시설비품을 소유관리하고 필요한 자산을 공급함</t>
    <phoneticPr fontId="2" type="noConversion"/>
  </si>
  <si>
    <t>2011-01-51</t>
  </si>
  <si>
    <t>안양여성의전화</t>
    <phoneticPr fontId="2"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</si>
  <si>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2" type="noConversion"/>
  </si>
  <si>
    <t>2011-01-52</t>
  </si>
  <si>
    <t>대한불교천수종 유지재단</t>
    <phoneticPr fontId="2" type="noConversion"/>
  </si>
  <si>
    <t>천수경에 담긴 부처님 말씀 보급</t>
    <phoneticPr fontId="2" type="noConversion"/>
  </si>
  <si>
    <t>2011-01-53</t>
  </si>
  <si>
    <t>원불교 경기인천교구</t>
    <phoneticPr fontId="2" type="noConversion"/>
  </si>
  <si>
    <t>김남숙</t>
    <phoneticPr fontId="2" type="noConversion"/>
  </si>
  <si>
    <t>수원시 교동 12-2</t>
    <phoneticPr fontId="2" type="noConversion"/>
  </si>
  <si>
    <t>교화및 교육, 자선복지등을 통해 지역사회의 거전한 사회풍토조성에 이바지 하고자 함</t>
    <phoneticPr fontId="2" type="noConversion"/>
  </si>
  <si>
    <t>2011-01-54</t>
  </si>
  <si>
    <t>양지바른</t>
    <phoneticPr fontId="2" type="noConversion"/>
  </si>
  <si>
    <t>오수환</t>
    <phoneticPr fontId="2" type="noConversion"/>
  </si>
  <si>
    <t>용인시 처인구 양지면 주복리 141-4</t>
    <phoneticPr fontId="2" type="noConversion"/>
  </si>
  <si>
    <t xml:space="preserve">장애인생활시설(장애유형별)설치.운영사업 등
</t>
    <phoneticPr fontId="2" type="noConversion"/>
  </si>
  <si>
    <t>2011-01-55</t>
  </si>
  <si>
    <t>한국불교본문불입회</t>
    <phoneticPr fontId="2" type="noConversion"/>
  </si>
  <si>
    <t>송각순</t>
    <phoneticPr fontId="2" type="noConversion"/>
  </si>
  <si>
    <t>의정부시 호원동 119-160</t>
    <phoneticPr fontId="2" type="noConversion"/>
  </si>
  <si>
    <t>본문법화사상 교화를 위한 포교원.연구원 설치운영,불교사상 및 불교문학 연구,해외 불교문화교류,난민.빈민 및 사회복지를 위한 보상행위 등</t>
    <phoneticPr fontId="2" type="noConversion"/>
  </si>
  <si>
    <t>2011-01-56</t>
  </si>
  <si>
    <t>가온나래</t>
    <phoneticPr fontId="2" type="noConversion"/>
  </si>
  <si>
    <t>이영재</t>
    <phoneticPr fontId="2" type="noConversion"/>
  </si>
  <si>
    <t xml:space="preserve">수원시 권선구 권선동 1250 워너스프라자 301 </t>
    <phoneticPr fontId="2"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</si>
  <si>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2" type="noConversion"/>
  </si>
  <si>
    <t>2011-01-57</t>
  </si>
  <si>
    <t>화성심포니오케스트라</t>
    <phoneticPr fontId="2" type="noConversion"/>
  </si>
  <si>
    <t>윤왕로</t>
    <phoneticPr fontId="2" type="noConversion"/>
  </si>
  <si>
    <t>화성시 진안동 540-7 창해빌딩 1층 101호</t>
    <phoneticPr fontId="2" type="noConversion"/>
  </si>
  <si>
    <t>지역문화예술 발전에 이바지하고 음악문화 교류도모</t>
    <phoneticPr fontId="2" type="noConversion"/>
  </si>
  <si>
    <t>2011-01-58</t>
  </si>
  <si>
    <t>과천시 청소년육성재단</t>
    <phoneticPr fontId="2" type="noConversion"/>
  </si>
  <si>
    <t>과천시 참마을로 9 1층</t>
  </si>
  <si>
    <t>과천시 청소년의 건전한 육성</t>
  </si>
  <si>
    <t>2011-01-59</t>
  </si>
  <si>
    <t>경기검무보존회</t>
    <phoneticPr fontId="2" type="noConversion"/>
  </si>
  <si>
    <t>김근희</t>
    <phoneticPr fontId="2" type="noConversion"/>
  </si>
  <si>
    <t>안산시 단원구 와동 751</t>
    <phoneticPr fontId="2" type="noConversion"/>
  </si>
  <si>
    <t>경기검무 및 전통문화예술의 발전</t>
    <phoneticPr fontId="2" type="noConversion"/>
  </si>
  <si>
    <t>2011-01-60</t>
  </si>
  <si>
    <t>부천희망재단</t>
    <phoneticPr fontId="2" type="noConversion"/>
  </si>
  <si>
    <t>정인조</t>
    <phoneticPr fontId="2"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</si>
  <si>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</si>
  <si>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2" type="noConversion"/>
  </si>
  <si>
    <t>2011-01-61</t>
  </si>
  <si>
    <t>통</t>
    <phoneticPr fontId="2" type="noConversion"/>
  </si>
  <si>
    <t>정태경</t>
    <phoneticPr fontId="2" type="noConversion"/>
  </si>
  <si>
    <t>문화예술공연 및 교육을 통한 지역문화 활성화 사업</t>
    <phoneticPr fontId="2" type="noConversion"/>
  </si>
  <si>
    <t>2011-01-62</t>
  </si>
  <si>
    <t>다음세대 희망나눔</t>
    <phoneticPr fontId="2" type="noConversion"/>
  </si>
  <si>
    <t>이○○</t>
  </si>
  <si>
    <t>안양시 동안구 관평로 327번길 11, 307호(현대빌딩)</t>
  </si>
  <si>
    <t>지역아동센터 활성화 지원사업 등</t>
  </si>
  <si>
    <t>2011-01-63</t>
  </si>
  <si>
    <t>소리사위예술단</t>
    <phoneticPr fontId="2" type="noConversion"/>
  </si>
  <si>
    <t>차용복</t>
    <phoneticPr fontId="2" type="noConversion"/>
  </si>
  <si>
    <t>평택시 서정동 849-1</t>
    <phoneticPr fontId="2" type="noConversion"/>
  </si>
  <si>
    <t>전통문화예술관련 문화보급 전수및 공연사업</t>
    <phoneticPr fontId="2" type="noConversion"/>
  </si>
  <si>
    <t>2011-01-64</t>
  </si>
  <si>
    <t>돕는사람들</t>
    <phoneticPr fontId="2" type="noConversion"/>
  </si>
  <si>
    <t>안양시 동안구 평촌동 126-1 두산벤쳐다임 111호</t>
    <phoneticPr fontId="2" type="noConversion"/>
  </si>
  <si>
    <t>지역사회복지사업 전개</t>
    <phoneticPr fontId="2" type="noConversion"/>
  </si>
  <si>
    <t>2011-01-65</t>
  </si>
  <si>
    <t>코리아다빈치연구소</t>
    <phoneticPr fontId="2" type="noConversion"/>
  </si>
  <si>
    <t>최혜원</t>
    <phoneticPr fontId="2" type="noConversion"/>
  </si>
  <si>
    <t>수원시 팔달구 지동 402-2 A동 2층 4-3호</t>
    <phoneticPr fontId="2" type="noConversion"/>
  </si>
  <si>
    <t>문화예술 창작활동 및 국제문화예술 교류사업</t>
    <phoneticPr fontId="2" type="noConversion"/>
  </si>
  <si>
    <t>2011-01-66</t>
  </si>
  <si>
    <t>송탄자원복지센터</t>
    <phoneticPr fontId="2" type="noConversion"/>
  </si>
  <si>
    <t>배국순</t>
    <phoneticPr fontId="2" type="noConversion"/>
  </si>
  <si>
    <t>평택시 독곡동 358</t>
    <phoneticPr fontId="2" type="noConversion"/>
  </si>
  <si>
    <t>자원봉사자 교육, 프로그램 및 후원자 개발</t>
    <phoneticPr fontId="2" type="noConversion"/>
  </si>
  <si>
    <t>2011-01-67</t>
  </si>
  <si>
    <t>여주시자원봉사센터</t>
    <phoneticPr fontId="2" type="noConversion"/>
  </si>
  <si>
    <t>이항진</t>
    <phoneticPr fontId="2" type="noConversion"/>
  </si>
  <si>
    <t>여주시 강변북로 163(현암동)</t>
    <phoneticPr fontId="2" type="noConversion"/>
  </si>
  <si>
    <t>자원봉사연구,봉사자모집, 프로그램 개발.보급 등</t>
    <phoneticPr fontId="2" type="noConversion"/>
  </si>
  <si>
    <t>2011-01-68</t>
  </si>
  <si>
    <t>한국시민경찰연합회</t>
    <phoneticPr fontId="2" type="noConversion"/>
  </si>
  <si>
    <t>남승우</t>
    <phoneticPr fontId="2" type="noConversion"/>
  </si>
  <si>
    <t>화성시 기안동 산 16-22</t>
    <phoneticPr fontId="2" type="noConversion"/>
  </si>
  <si>
    <t>야간 방범순찰활동, 기초질서지키기 캠페인 등</t>
    <phoneticPr fontId="2" type="noConversion"/>
  </si>
  <si>
    <t>2011-01-69</t>
  </si>
  <si>
    <t>대한컨트리댄스협회</t>
    <phoneticPr fontId="2" type="noConversion"/>
  </si>
  <si>
    <t>최성애</t>
    <phoneticPr fontId="2" type="noConversion"/>
  </si>
  <si>
    <t>수원시 영통구 이의동 산94-6번지</t>
    <phoneticPr fontId="2"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</si>
  <si>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</si>
  <si>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2011-01-70</t>
  </si>
  <si>
    <t>한누리</t>
    <phoneticPr fontId="2" type="noConversion"/>
  </si>
  <si>
    <t>정성원</t>
    <phoneticPr fontId="2" type="noConversion"/>
  </si>
  <si>
    <t>성남시 분당구 석운동 60-94번지</t>
    <phoneticPr fontId="2" type="noConversion"/>
  </si>
  <si>
    <t>. 노인요양시설 설치운영 등
. 노인의 보건복지증진사업을 수행
  함으로써 사회복지에 기여</t>
    <phoneticPr fontId="2" type="noConversion"/>
  </si>
  <si>
    <t>2011-01-71</t>
  </si>
  <si>
    <t>밀천선교회</t>
    <phoneticPr fontId="2" type="noConversion"/>
  </si>
  <si>
    <t>이주애</t>
    <phoneticPr fontId="2" type="noConversion"/>
  </si>
  <si>
    <t>안산시 상록구 사2동 1346</t>
    <phoneticPr fontId="2" type="noConversion"/>
  </si>
  <si>
    <t>기독교 복음을 국내.외 농인들에게 전하고 그들의 영.육을 도움</t>
    <phoneticPr fontId="2" type="noConversion"/>
  </si>
  <si>
    <t>2011-01-72</t>
  </si>
  <si>
    <t>시티즌심포니오케스트라</t>
    <phoneticPr fontId="2" type="noConversion"/>
  </si>
  <si>
    <t>이승용</t>
    <phoneticPr fontId="2" type="noConversion"/>
  </si>
  <si>
    <t>부천시 원미구 중동 1158-5 서일프라자 2층</t>
    <phoneticPr fontId="2" type="noConversion"/>
  </si>
  <si>
    <t>정기연주회 및 공연예술문화 발전에 관한 연구등</t>
    <phoneticPr fontId="2" type="noConversion"/>
  </si>
  <si>
    <t>2011-01-73</t>
  </si>
  <si>
    <t>감돌역사문화연구회</t>
    <phoneticPr fontId="2" type="noConversion"/>
  </si>
  <si>
    <t>이병윤</t>
    <phoneticPr fontId="2" type="noConversion"/>
  </si>
  <si>
    <t>고양시 일산서구 대화동 2033 하나로프라자 402호</t>
    <phoneticPr fontId="2" type="noConversion"/>
  </si>
  <si>
    <t>역사 바로알리기 및 대중화,향토역사문화연구 등을 통하여 풀뿌리 역사문화 정립</t>
    <phoneticPr fontId="2" type="noConversion"/>
  </si>
  <si>
    <t>2011-01-74</t>
  </si>
  <si>
    <t>박병천류 진도북춤보존회</t>
    <phoneticPr fontId="2" type="noConversion"/>
  </si>
  <si>
    <t>성남시 분당구 야탑동 486 탄천종합운동장 체육회관 5층</t>
    <phoneticPr fontId="2" type="noConversion"/>
  </si>
  <si>
    <t>박병천류 진도북춤 보존 및 계승을 위한 공연활동 등</t>
    <phoneticPr fontId="2" type="noConversion"/>
  </si>
  <si>
    <t>2011-01-75</t>
  </si>
  <si>
    <t>부천시 오정구 고강동 388-12번지 2층</t>
    <phoneticPr fontId="2" type="noConversion"/>
  </si>
  <si>
    <t>인명구조 및 재해복구활동, 대국민 홍보 등</t>
    <phoneticPr fontId="2" type="noConversion"/>
  </si>
  <si>
    <t>박상욱</t>
    <phoneticPr fontId="2" type="noConversion"/>
  </si>
  <si>
    <t>2011-01-78</t>
  </si>
  <si>
    <t>용인문화재단</t>
    <phoneticPr fontId="2" type="noConversion"/>
  </si>
  <si>
    <t>김학규</t>
    <phoneticPr fontId="2" type="noConversion"/>
  </si>
  <si>
    <t>용인시 수지구 포은대로 499</t>
    <phoneticPr fontId="2" type="noConversion"/>
  </si>
  <si>
    <t>공연시설의 관리.운영 및 지역문화.예술활동 지원 등</t>
    <phoneticPr fontId="2" type="noConversion"/>
  </si>
  <si>
    <t>2011-01-79</t>
  </si>
  <si>
    <t>음식문화교류협회</t>
    <phoneticPr fontId="2" type="noConversion"/>
  </si>
  <si>
    <t>김영석</t>
    <phoneticPr fontId="2" type="noConversion"/>
  </si>
  <si>
    <t>성남시 분당구 야탑동 361-5 대덕프라자 4층</t>
    <phoneticPr fontId="2" type="noConversion"/>
  </si>
  <si>
    <t>전통 향토음식의 문화유형별 발굴정리 등</t>
    <phoneticPr fontId="2" type="noConversion"/>
  </si>
  <si>
    <t>2011-01-80</t>
  </si>
  <si>
    <t>대한민국일주</t>
    <phoneticPr fontId="2" type="noConversion"/>
  </si>
  <si>
    <t>강준성</t>
    <phoneticPr fontId="2" type="noConversion"/>
  </si>
  <si>
    <t>성남시 수정구 신흥2동 2563-4 한신프라자 517호</t>
    <phoneticPr fontId="2" type="noConversion"/>
  </si>
  <si>
    <t>울트라마라톤 보급을 통한 저변확대 및 국민건강 증진</t>
    <phoneticPr fontId="2" type="noConversion"/>
  </si>
  <si>
    <t>2011-01-81</t>
  </si>
  <si>
    <t>상촌김자수선생 기념사업회</t>
    <phoneticPr fontId="2" type="noConversion"/>
  </si>
  <si>
    <t>김기영</t>
    <phoneticPr fontId="2" type="noConversion"/>
  </si>
  <si>
    <t>광주시 오포읍 신현리 1109번지</t>
    <phoneticPr fontId="2" type="noConversion"/>
  </si>
  <si>
    <t>상촌 김자수선생의 사상과 위업을 발굴하고 발전시켜 후세에 계승</t>
    <phoneticPr fontId="2" type="noConversion"/>
  </si>
  <si>
    <t>2011-01-82</t>
  </si>
  <si>
    <t>수원행복나눔복지센터</t>
    <phoneticPr fontId="2" type="noConversion"/>
  </si>
  <si>
    <t>이용연</t>
    <phoneticPr fontId="2" type="noConversion"/>
  </si>
  <si>
    <t>o 복지소외계층 이동세탁 서비스  제공
o 공익적 자원봉사 활용사업</t>
    <phoneticPr fontId="2" type="noConversion"/>
  </si>
  <si>
    <t>2011-01-83</t>
  </si>
  <si>
    <t>공공예술들로화집단</t>
    <phoneticPr fontId="2" type="noConversion"/>
  </si>
  <si>
    <t>남양주시 조안면 삼봉리 708</t>
    <phoneticPr fontId="2" type="noConversion"/>
  </si>
  <si>
    <t>지역사회 공공예술 환경개선 및 공연기획 사업 등</t>
    <phoneticPr fontId="2" type="noConversion"/>
  </si>
  <si>
    <t>2011-01-84</t>
  </si>
  <si>
    <t>사랑과평화생활실천회</t>
    <phoneticPr fontId="2" type="noConversion"/>
  </si>
  <si>
    <t>하재별</t>
    <phoneticPr fontId="2" type="noConversion"/>
  </si>
  <si>
    <t>예수님 말씀의 정신을 배우고 실천하여 자신의 영성 성장을 기하고 주변세계를 아름답고 평화로우며 사랑 가득한 세계로 변화시켜 감</t>
    <phoneticPr fontId="2" type="noConversion"/>
  </si>
  <si>
    <t>2011-01-85</t>
  </si>
  <si>
    <t>화성수원발전을위한 시민모임</t>
    <phoneticPr fontId="2" type="noConversion"/>
  </si>
  <si>
    <t>최흥환</t>
    <phoneticPr fontId="2" type="noConversion"/>
  </si>
  <si>
    <t>화성시 장안면 어은리 300</t>
    <phoneticPr fontId="2" type="noConversion"/>
  </si>
  <si>
    <t>지역공동체 실현사업, 지역발전을 위한 교육사업, 풀뿌리 민주주의 배양 등</t>
    <phoneticPr fontId="2" type="noConversion"/>
  </si>
  <si>
    <t>2011-01-87</t>
  </si>
  <si>
    <t>동북아최치원연구회</t>
    <phoneticPr fontId="2" type="noConversion"/>
  </si>
  <si>
    <t>장일규</t>
    <phoneticPr fontId="2" type="noConversion"/>
  </si>
  <si>
    <t>오산시 서동 10-7번지 101호</t>
    <phoneticPr fontId="2" type="noConversion"/>
  </si>
  <si>
    <t>한중일에서의 최치원의 한문적 업적과 발자취 등을 연구,계승하고 국제교류를 통하여 한국문화의 세계화 기여</t>
    <phoneticPr fontId="2" type="noConversion"/>
  </si>
  <si>
    <t>2011-01-88</t>
  </si>
  <si>
    <t>국제외국인센터</t>
    <phoneticPr fontId="2" type="noConversion"/>
  </si>
  <si>
    <t>김찬호</t>
    <phoneticPr fontId="2" type="noConversion"/>
  </si>
  <si>
    <t>하남시 덕풍동 419-32 계명빌딩 402호하남시 신장로 130-5(덕풍동)계명빌딩402호(새주소로변경)</t>
  </si>
  <si>
    <t>다문화가족지원사업(교육,상담, 문화, 복지사업)임.</t>
    <phoneticPr fontId="2" type="noConversion"/>
  </si>
  <si>
    <t>2011-01-89</t>
  </si>
  <si>
    <t>김포복지재단</t>
    <phoneticPr fontId="2" type="noConversion"/>
  </si>
  <si>
    <t>유승현</t>
    <phoneticPr fontId="2" type="noConversion"/>
  </si>
  <si>
    <t>김포시 사우중로 100</t>
    <phoneticPr fontId="2" type="noConversion"/>
  </si>
  <si>
    <t>복지프로그램 개발 및 보급, 조사연구 등</t>
    <phoneticPr fontId="2" type="noConversion"/>
  </si>
  <si>
    <t>2011-01-90</t>
  </si>
  <si>
    <t>아씨시의프란치스코전교수녀회</t>
    <phoneticPr fontId="2" type="noConversion"/>
  </si>
  <si>
    <t>윤말다</t>
    <phoneticPr fontId="2" type="noConversion"/>
  </si>
  <si>
    <t>수도자 양성사업, 선교사업, 교육 및 복지사업, 법인에 속하는 재산의 유지관리 등</t>
    <phoneticPr fontId="2" type="noConversion"/>
  </si>
  <si>
    <t>2011-01-91</t>
  </si>
  <si>
    <t>김포시장애인단체연합회</t>
    <phoneticPr fontId="2" type="noConversion"/>
  </si>
  <si>
    <t>김포시 걸포동 1550-5, 4층</t>
    <phoneticPr fontId="2" type="noConversion"/>
  </si>
  <si>
    <t>장애인 복지단체 간의 교류협력 및 장애인의 권익 옹호와 삶의 질 향상에 기여</t>
    <phoneticPr fontId="2" type="noConversion"/>
  </si>
  <si>
    <t>2011-01-92</t>
  </si>
  <si>
    <t>경기카네기</t>
    <phoneticPr fontId="2" type="noConversion"/>
  </si>
  <si>
    <t>신영철</t>
    <phoneticPr fontId="2" type="noConversion"/>
  </si>
  <si>
    <t>안산시 단원구 고잔동 707 안산법조타운 1002호</t>
    <phoneticPr fontId="2" type="noConversion"/>
  </si>
  <si>
    <t>자원봉사활동을 통한 지역봉사활성화에 기여, 봉사교육프로그램 개발 등</t>
    <phoneticPr fontId="2" type="noConversion"/>
  </si>
  <si>
    <t>2011-01-93</t>
  </si>
  <si>
    <t>소울음아트센터</t>
    <phoneticPr fontId="2" type="noConversion"/>
  </si>
  <si>
    <t>최진섭</t>
    <phoneticPr fontId="2" type="noConversion"/>
  </si>
  <si>
    <t>안양시 만안구 안양5동452-3, 1층</t>
  </si>
  <si>
    <t>장애인의 예술창작 활동을 통해 회원 상호간 협력, 사회적응 및 재활지원</t>
    <phoneticPr fontId="2" type="noConversion"/>
  </si>
  <si>
    <t>2011-01-94</t>
  </si>
  <si>
    <t>(사)한국지역문화예술진흥회</t>
    <phoneticPr fontId="2" type="noConversion"/>
  </si>
  <si>
    <t>김은순</t>
    <phoneticPr fontId="2" type="noConversion"/>
  </si>
  <si>
    <t>지역문화예술인의 발굴 및 창작, 전시, 연구활동 등</t>
    <phoneticPr fontId="2" type="noConversion"/>
  </si>
  <si>
    <t>2011-01-95</t>
  </si>
  <si>
    <t>대한인디아카협회</t>
    <phoneticPr fontId="7" type="noConversion"/>
  </si>
  <si>
    <t>진행미</t>
    <phoneticPr fontId="2" type="noConversion"/>
  </si>
  <si>
    <t>인디아카 보급을 통한 저변확대 및 국민건강 증진</t>
    <phoneticPr fontId="7" type="noConversion"/>
  </si>
  <si>
    <t>2011-01-96</t>
  </si>
  <si>
    <t>스마트허브사회공헌위원회(변경전 : 스마트허브경영자협회)</t>
  </si>
  <si>
    <t>이원해</t>
    <phoneticPr fontId="2" type="noConversion"/>
  </si>
  <si>
    <t xml:space="preserve">지역사회 저소득층 지원
</t>
    <phoneticPr fontId="2" type="noConversion"/>
  </si>
  <si>
    <t>2011-01-97</t>
  </si>
  <si>
    <t>성남시 중소상인협회</t>
    <phoneticPr fontId="2" type="noConversion"/>
  </si>
  <si>
    <t>윤희정</t>
    <phoneticPr fontId="2" type="noConversion"/>
  </si>
  <si>
    <t>성남시 중원구 하대원동 266-1</t>
    <phoneticPr fontId="2" type="noConversion"/>
  </si>
  <si>
    <t>유통구조 개선을 위한 지원사업, 경영기술지도, 구매 및 판매를 위한 단체협약체결 등</t>
    <phoneticPr fontId="2" type="noConversion"/>
  </si>
  <si>
    <t>2011-01-98</t>
  </si>
  <si>
    <t>함께그린농장(변경전 :  행복한농원)</t>
  </si>
  <si>
    <t>현순엽</t>
    <phoneticPr fontId="2" type="noConversion"/>
  </si>
  <si>
    <t>시흥시 월곶동 376-6</t>
    <phoneticPr fontId="2" type="noConversion"/>
  </si>
  <si>
    <t>경기도․시흥시․SK의 협력을 바탕으로 재단 설립 및 운영 지원을 통해 사회적 기업을 육성하여, 
지역경제 활성화와 취약 계층의 일자리 및 사회서비스 제공에 기여함</t>
    <phoneticPr fontId="2" type="noConversion"/>
  </si>
  <si>
    <t>2011-01-99</t>
  </si>
  <si>
    <t>안산스포츠클럽</t>
    <phoneticPr fontId="2" type="noConversion"/>
  </si>
  <si>
    <t>최현식</t>
    <phoneticPr fontId="2" type="noConversion"/>
  </si>
  <si>
    <t>안산시 단원구 초지동 666-1 와~ 스타디움</t>
    <phoneticPr fontId="2" type="noConversion"/>
  </si>
  <si>
    <t>골프 탁구 등 생활체육 수행으로 국민의 삶의 질 향상</t>
    <phoneticPr fontId="2" type="noConversion"/>
  </si>
  <si>
    <t>2011-01-100</t>
  </si>
  <si>
    <t>한국예술치유협회</t>
    <phoneticPr fontId="2" type="noConversion"/>
  </si>
  <si>
    <t>백선희</t>
    <phoneticPr fontId="2" type="noConversion"/>
  </si>
  <si>
    <t>부천시 원미구 신곡2동 124-1 2층</t>
  </si>
  <si>
    <t xml:space="preserve">문화예술치유와 관련된 공연 및 연구활동 등
</t>
    <phoneticPr fontId="2" type="noConversion"/>
  </si>
  <si>
    <t>2011-01-101</t>
  </si>
  <si>
    <t>천주교마리아의작은자매회 유지재단</t>
    <phoneticPr fontId="2" type="noConversion"/>
  </si>
  <si>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2" type="noConversion"/>
  </si>
  <si>
    <t>2011-01-102</t>
  </si>
  <si>
    <t>성가소비녀회 인천(부천)관구</t>
    <phoneticPr fontId="2" type="noConversion"/>
  </si>
  <si>
    <t>박화경</t>
    <phoneticPr fontId="2" type="noConversion"/>
  </si>
  <si>
    <t>부천시 원미구 소사동2-5</t>
  </si>
  <si>
    <t>수도자양성 및 수도원 운영, 선교, 교육, 의료 및 사회복지 등 자선사업을 위하여 필요한 토지 건물 및 시설비품을 소유 관리하고 필요한 자산공급</t>
    <phoneticPr fontId="2" type="noConversion"/>
  </si>
  <si>
    <t>2011-01-103</t>
  </si>
  <si>
    <t>송순호</t>
    <phoneticPr fontId="2" type="noConversion"/>
  </si>
  <si>
    <t>장애인 일자리창출, 장애인 실태조사 및 생필품 지원사업 등 지역사회복지증진에 기여</t>
    <phoneticPr fontId="2" type="noConversion"/>
  </si>
  <si>
    <t>2011-01-104</t>
  </si>
  <si>
    <t>황유석</t>
    <phoneticPr fontId="2" type="noConversion"/>
  </si>
  <si>
    <t>수원시 장안구 파장동 584-1 101호</t>
    <phoneticPr fontId="2" type="noConversion"/>
  </si>
  <si>
    <t>장애인 재활프로그램 및 공동생활가정설치 운영  등 지역사회 장애인 복지증진 기여</t>
    <phoneticPr fontId="2" type="noConversion"/>
  </si>
  <si>
    <t>2011-01-105</t>
  </si>
  <si>
    <t>경기농촌체험휴양마을협의회</t>
    <phoneticPr fontId="2" type="noConversion"/>
  </si>
  <si>
    <t>김주헌</t>
    <phoneticPr fontId="2" type="noConversion"/>
  </si>
  <si>
    <t>양평군 청운면 신론로 344</t>
    <phoneticPr fontId="2" type="noConversion"/>
  </si>
  <si>
    <t>경기도내 농촌체험마을의 공동테마 상품 개발 및 상호 정보교류하여 농어촌체험관광 활성화</t>
    <phoneticPr fontId="2" type="noConversion"/>
  </si>
  <si>
    <t>2011-01-106</t>
  </si>
  <si>
    <t>희망장애인지원센터</t>
    <phoneticPr fontId="2" type="noConversion"/>
  </si>
  <si>
    <t>조택형</t>
    <phoneticPr fontId="2" type="noConversion"/>
  </si>
  <si>
    <t>부천시 원미구 심곡동 119-2 삼락교회 가동 교육관 5층</t>
    <phoneticPr fontId="2" type="noConversion"/>
  </si>
  <si>
    <t>소외된 장애인을 위한 사회적응 프로그램 개발 및 시행 등 지역사회 복지증진에 기여</t>
    <phoneticPr fontId="2" type="noConversion"/>
  </si>
  <si>
    <t>2011-01-107</t>
  </si>
  <si>
    <t>이천시자원봉사센터</t>
    <phoneticPr fontId="2" type="noConversion"/>
  </si>
  <si>
    <t>조병돈</t>
    <phoneticPr fontId="2" type="noConversion"/>
  </si>
  <si>
    <t>이천시 남천로 59</t>
    <phoneticPr fontId="2" type="noConversion"/>
  </si>
  <si>
    <t>자원봉사자 교육, 홍보, 프로그램개발 및 봉사자배치 등</t>
  </si>
  <si>
    <t>2011-01-108</t>
  </si>
  <si>
    <t>아시아디자인문화센터</t>
    <phoneticPr fontId="2" type="noConversion"/>
  </si>
  <si>
    <t>맹형재</t>
    <phoneticPr fontId="2" type="noConversion"/>
  </si>
  <si>
    <t>김포시 고촌읍 신곡리1063-10 신영빌딩2층</t>
  </si>
  <si>
    <t>디자인전문인력으로 구성된 조직을 통해 아시아지역의 디자인 문제를 공동으로 연구하고 교육하여 디자인 창작활동을 지원함</t>
    <phoneticPr fontId="2" type="noConversion"/>
  </si>
  <si>
    <t>2011-01-110</t>
  </si>
  <si>
    <t>수원문화재단</t>
    <phoneticPr fontId="2" type="noConversion"/>
  </si>
  <si>
    <t>염태영</t>
    <phoneticPr fontId="2" type="noConversion"/>
  </si>
  <si>
    <t>수원시 팔달구 효원로 241(남창동)</t>
    <phoneticPr fontId="2" type="noConversion"/>
  </si>
  <si>
    <t>수원시의 역사와 전통의 계승, 지방문화예술의 진흥을 통해 정체성 확립. 문화정책사업과 관광활성화 사업 전개를 통한 국민의 문화복지 향상 도모</t>
    <phoneticPr fontId="2" type="noConversion"/>
  </si>
  <si>
    <t>2011-01-111</t>
  </si>
  <si>
    <t>글로벌선교회</t>
    <phoneticPr fontId="2" type="noConversion"/>
  </si>
  <si>
    <t>김석한</t>
    <phoneticPr fontId="2" type="noConversion"/>
  </si>
  <si>
    <t>용인시 수지구 수지로 342번길 32(풍덕천동 704-5) 505호</t>
  </si>
  <si>
    <t>해외선교사업, 국내 농어촌 미자립교회 목회자 및 교회지원사업</t>
    <phoneticPr fontId="2" type="noConversion"/>
  </si>
  <si>
    <t>2011-01-112</t>
  </si>
  <si>
    <t>작은행동</t>
    <phoneticPr fontId="2" type="noConversion"/>
  </si>
  <si>
    <t>이근홍</t>
    <phoneticPr fontId="2" type="noConversion"/>
  </si>
  <si>
    <t>수원시 장안구 수성로258번길 29</t>
    <phoneticPr fontId="2" type="noConversion"/>
  </si>
  <si>
    <t>장애인 직업재활시설 운영 등 취약계층 일자리 창출 및 지역사회 복지증진에 기여</t>
    <phoneticPr fontId="2" type="noConversion"/>
  </si>
  <si>
    <t>2011-01-113</t>
  </si>
  <si>
    <t>CBS한일연합선교회</t>
    <phoneticPr fontId="2" type="noConversion"/>
  </si>
  <si>
    <t>정성진</t>
    <phoneticPr fontId="2"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</si>
  <si>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</si>
  <si>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2" type="noConversion"/>
  </si>
  <si>
    <t>2011-01-114</t>
  </si>
  <si>
    <t>한국대승불교중앙회</t>
    <phoneticPr fontId="2" type="noConversion"/>
  </si>
  <si>
    <t>이부영</t>
    <phoneticPr fontId="2" type="noConversion"/>
  </si>
  <si>
    <t>시흥시 뱀내장터로 21 (대야동)</t>
    <phoneticPr fontId="2" type="noConversion"/>
  </si>
  <si>
    <t>한국 대승불교 중앙회 소속 사찰재산을 불교재산으로 영구히 유지 보전, 사부대중 간의 상부상조 공조체제를 강화하여 이상적인 불교 공동체 실현</t>
    <phoneticPr fontId="2" type="noConversion"/>
  </si>
  <si>
    <t>2011-01-115</t>
  </si>
  <si>
    <t xml:space="preserve">사랑의 집수리 </t>
    <phoneticPr fontId="2" type="noConversion"/>
  </si>
  <si>
    <t>김진욱</t>
    <phoneticPr fontId="2" type="noConversion"/>
  </si>
  <si>
    <t>사회보장기본법 규정에 따른 사회보장시책에 민간부문 참여를 시행함으로써 빈곤․소외계층의 삶의 질을 향상</t>
    <phoneticPr fontId="2" type="noConversion"/>
  </si>
  <si>
    <t>2011-01-116</t>
  </si>
  <si>
    <t>경기예술진흥원</t>
    <phoneticPr fontId="2" type="noConversion"/>
  </si>
  <si>
    <t>이은순</t>
    <phoneticPr fontId="2" type="noConversion"/>
  </si>
  <si>
    <t>오산시 오산동 925-13 웰리스타워 3층 304호</t>
    <phoneticPr fontId="2" type="noConversion"/>
  </si>
  <si>
    <t>융합문화예술 프로그램 개발 및 공연, 연구활동 등</t>
    <phoneticPr fontId="2" type="noConversion"/>
  </si>
  <si>
    <t>2011-01-117</t>
  </si>
  <si>
    <t>한국기타문예원</t>
    <phoneticPr fontId="2" type="noConversion"/>
  </si>
  <si>
    <t>김대중</t>
    <phoneticPr fontId="2" type="noConversion"/>
  </si>
  <si>
    <t>성남시 분당구 탄천로 215 탄천종합운동장 체육회관 비1</t>
    <phoneticPr fontId="2" type="noConversion"/>
  </si>
  <si>
    <t>지판악기 음악이론 연구 및 예술공연 활동</t>
    <phoneticPr fontId="2" type="noConversion"/>
  </si>
  <si>
    <t>2011-01-118</t>
  </si>
  <si>
    <t>지구촌 가정훈련원</t>
    <phoneticPr fontId="2" type="noConversion"/>
  </si>
  <si>
    <t>이희범</t>
    <phoneticPr fontId="2" type="noConversion"/>
  </si>
  <si>
    <t>용인시 수지구 죽전동 367-1</t>
    <phoneticPr fontId="2" type="noConversion"/>
  </si>
  <si>
    <t>예배와 찬양, 치유, 상담 교육등을 통하여 아름다은 사람, 행복한 가정, 힘있는 교회, 건강한 사회를 이루어 기독교의 진리를 전파하는 활동이 주 목적임</t>
    <phoneticPr fontId="2" type="noConversion"/>
  </si>
  <si>
    <t>2011-01-119</t>
  </si>
  <si>
    <t>경기농식품유통진흥원(변경전 :  경기농림진흥재단)</t>
  </si>
  <si>
    <t>서재형</t>
    <phoneticPr fontId="2" type="noConversion"/>
  </si>
  <si>
    <t>수원시 권선구 호매실로 46-16</t>
    <phoneticPr fontId="2"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</si>
  <si>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2" type="noConversion"/>
  </si>
  <si>
    <t>2012-01-1</t>
  </si>
  <si>
    <t>역사문화콘텐츠연구원</t>
    <phoneticPr fontId="2" type="noConversion"/>
  </si>
  <si>
    <t>이성학</t>
    <phoneticPr fontId="2" type="noConversion"/>
  </si>
  <si>
    <t>수원시 장안구 파장동 626</t>
  </si>
  <si>
    <t>역사 및 문화콘텐츠 조사,연구,
개발, 학술행사 개최 등</t>
    <phoneticPr fontId="2" type="noConversion"/>
  </si>
  <si>
    <t>2012-01-2</t>
  </si>
  <si>
    <t xml:space="preserve">남한산성 복지회 </t>
    <phoneticPr fontId="2" type="noConversion"/>
  </si>
  <si>
    <t>박갑준</t>
    <phoneticPr fontId="2" type="noConversion"/>
  </si>
  <si>
    <t>지역사회복지를 수행으로 저소득 주민의  복지증진 기여</t>
    <phoneticPr fontId="2" type="noConversion"/>
  </si>
  <si>
    <t>2012-01-3</t>
    <phoneticPr fontId="2" type="noConversion"/>
  </si>
  <si>
    <t>한국브랜드디자인학회</t>
    <phoneticPr fontId="2" type="noConversion"/>
  </si>
  <si>
    <t>한백진</t>
    <phoneticPr fontId="2" type="noConversion"/>
  </si>
  <si>
    <t xml:space="preserve">성남시 분당구 구미로 9번길 7 팬텀광장  301호 </t>
    <phoneticPr fontId="2" type="noConversion"/>
  </si>
  <si>
    <t>국내 및 국제회원 상호간의 브랜드디자인에 관한 정보 및 학술교류를 통해 산업 문화 경쟁력 강화</t>
    <phoneticPr fontId="2" type="noConversion"/>
  </si>
  <si>
    <t>2012-01-4</t>
  </si>
  <si>
    <t>한무리사랑나눔회</t>
    <phoneticPr fontId="2" type="noConversion"/>
  </si>
  <si>
    <t>우예현</t>
    <phoneticPr fontId="2" type="noConversion"/>
  </si>
  <si>
    <t>지역아동센터 운영지원사업
지역사회내 요보호아동을 위한 한무리나눔 장학회 지원사업
기타법인의 설립이념 실현과 목적달성에 필요한 사업</t>
    <phoneticPr fontId="2" type="noConversion"/>
  </si>
  <si>
    <t>2012-01-5</t>
  </si>
  <si>
    <t>2012-01-6</t>
  </si>
  <si>
    <t>코리아 뮤직 소사이어티</t>
    <phoneticPr fontId="2" type="noConversion"/>
  </si>
  <si>
    <t>오미주</t>
    <phoneticPr fontId="2" type="noConversion"/>
  </si>
  <si>
    <t>성남시 분당구 정자동 7번지 두산위브 파빌리온 A동 2216호</t>
  </si>
  <si>
    <t>음악예술의 산업화를 통한 예술문화의 활성화에 기여</t>
    <phoneticPr fontId="2" type="noConversion"/>
  </si>
  <si>
    <t>2012-01-7</t>
  </si>
  <si>
    <t>예사인손글씨협회</t>
    <phoneticPr fontId="2" type="noConversion"/>
  </si>
  <si>
    <t>임재실</t>
    <phoneticPr fontId="2" type="noConversion"/>
  </si>
  <si>
    <t>수원시 팔달구 매산로2가40-4 골든프라자 407호</t>
  </si>
  <si>
    <t xml:space="preserve">손글씨 디자인 분야의 연구, 교육 및 관계자들의 교류를 통한 손글씨 디자인 문화예술 창달 </t>
    <phoneticPr fontId="2" type="noConversion"/>
  </si>
  <si>
    <t>2012-01-8</t>
  </si>
  <si>
    <t>한국식생활문화협회</t>
    <phoneticPr fontId="2" type="noConversion"/>
  </si>
  <si>
    <t>수원시 팔달구 행궁로 92 901호</t>
    <phoneticPr fontId="2"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</si>
  <si>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2" type="noConversion"/>
  </si>
  <si>
    <t>친환경급식지원센터</t>
    <phoneticPr fontId="2" type="noConversion"/>
  </si>
  <si>
    <t>2012-01-9</t>
  </si>
  <si>
    <t>부천테크노파크발전협의회</t>
    <phoneticPr fontId="2" type="noConversion"/>
  </si>
  <si>
    <t>임경섭</t>
    <phoneticPr fontId="2" type="noConversion"/>
  </si>
  <si>
    <t>부천시 오정구 삼정동 36-1  부천테크노파크 쌍용3차 303동 1층</t>
    <phoneticPr fontId="2" type="noConversion"/>
  </si>
  <si>
    <t>산업집적단지 입주기업의 상호협조로 단지발전 도모, 관리운영과 관련하여 제기되는 문제토의 및 대책마련, 입주기업간의 협업 및 상호발전 도모, 입주기업의 권익옹호와 친목도모</t>
    <phoneticPr fontId="2" type="noConversion"/>
  </si>
  <si>
    <t>2012-01-10</t>
  </si>
  <si>
    <t>모아재</t>
    <phoneticPr fontId="2" type="noConversion"/>
  </si>
  <si>
    <t>김봉수</t>
    <phoneticPr fontId="2" type="noConversion"/>
  </si>
  <si>
    <t>수원시 영통구 영통동 1002-10번지  303호</t>
    <phoneticPr fontId="2" type="noConversion"/>
  </si>
  <si>
    <t>문화유산,박물관,미술관 탐방 및 교육체험프로그램 개발과  연구활동</t>
    <phoneticPr fontId="2" type="noConversion"/>
  </si>
  <si>
    <t>2012-01-11</t>
  </si>
  <si>
    <t>드로잉 비엔날레 DMZ 헤이리</t>
    <phoneticPr fontId="2" type="noConversion"/>
  </si>
  <si>
    <t>황준기</t>
    <phoneticPr fontId="2" type="noConversion"/>
  </si>
  <si>
    <t>파주시 탄편면 법흥리 1652-238</t>
    <phoneticPr fontId="2" type="noConversion"/>
  </si>
  <si>
    <t>국제전 '드로잉 비엔날레 DMZ 헤이리' 개최 및 DMZ와 경기 북부지역의 특수성을 살린 미술과 그와 관련된 문화사업을 수행함으로써 예술의 저변 확대와 지역 발전에 기여함</t>
    <phoneticPr fontId="2" type="noConversion"/>
  </si>
  <si>
    <t>2012-01-12</t>
  </si>
  <si>
    <t>장미란재단</t>
  </si>
  <si>
    <t>장미란</t>
    <phoneticPr fontId="2" type="noConversion"/>
  </si>
  <si>
    <t>고양시 덕양구 행신동 901</t>
    <phoneticPr fontId="2" type="noConversion"/>
  </si>
  <si>
    <t>주된사업 스포츠 꿈나무 발굴 및 후계자 지원사업, 장학사업, 교육문화지원사업 등
설립목적 스포츠 후계자 지원 양성과 후원사업으로 밝고 건강한 사회조성에 이바지</t>
    <phoneticPr fontId="2" type="noConversion"/>
  </si>
  <si>
    <t>2012-01-13</t>
  </si>
  <si>
    <t>칠보산 무학사 불교종합연구원</t>
    <phoneticPr fontId="2" type="noConversion"/>
  </si>
  <si>
    <t>수원시 권선구 당수로12번길 103 (금곡동)</t>
    <phoneticPr fontId="2" type="noConversion"/>
  </si>
  <si>
    <t>범불교적 포교 지원, 불교문화
진흥, 청소년 교화선도 등</t>
    <phoneticPr fontId="2" type="noConversion"/>
  </si>
  <si>
    <t>2012-01-14</t>
  </si>
  <si>
    <t>산성기독문화선교회</t>
    <phoneticPr fontId="2" type="noConversion"/>
  </si>
  <si>
    <t>황규식</t>
    <phoneticPr fontId="2" type="noConversion"/>
  </si>
  <si>
    <t>용인시 수지구 죽전로 259(죽전동 1185-4) 3층</t>
    <phoneticPr fontId="2" type="noConversion"/>
  </si>
  <si>
    <t>국내ㆍ외 선교사업, 기독교 문화 컨텐츠 연구ㆍ개발ㆍ보급 등</t>
    <phoneticPr fontId="2" type="noConversion"/>
  </si>
  <si>
    <t>2012-01-16</t>
  </si>
  <si>
    <t>삼보사 유지재단</t>
    <phoneticPr fontId="2" type="noConversion"/>
  </si>
  <si>
    <t>고우익</t>
    <phoneticPr fontId="2" type="noConversion"/>
  </si>
  <si>
    <t>양평군 양평읍 양지길 52-4</t>
    <phoneticPr fontId="2" type="noConversion"/>
  </si>
  <si>
    <t>불교연구, 포교, 수도 및 의식행사 등</t>
    <phoneticPr fontId="2" type="noConversion"/>
  </si>
  <si>
    <t>2012-01-17</t>
  </si>
  <si>
    <t>김수민</t>
    <phoneticPr fontId="2" type="noConversion"/>
  </si>
  <si>
    <t>신앙상담 선교사업</t>
    <phoneticPr fontId="2" type="noConversion"/>
  </si>
  <si>
    <t>2012-01-18</t>
  </si>
  <si>
    <t>캔미션</t>
    <phoneticPr fontId="2" type="noConversion"/>
  </si>
  <si>
    <t>이용주</t>
    <phoneticPr fontId="2" type="noConversion"/>
  </si>
  <si>
    <t>이천시 중리천로 82번길 25(중리동 217-6)</t>
    <phoneticPr fontId="2" type="noConversion"/>
  </si>
  <si>
    <t>그리스도인, 교회, 기업, 각종단체, 전문인들을 복음으로 훈련시켜, 이들이 연합되어 고통받고 있는 이웃을 구체적으로 돌봄으로 기독교 선교를 이루게 함</t>
    <phoneticPr fontId="2" type="noConversion"/>
  </si>
  <si>
    <t>2012-01-19</t>
  </si>
  <si>
    <t>민들레학교</t>
    <phoneticPr fontId="2" type="noConversion"/>
  </si>
  <si>
    <t>음훈정</t>
    <phoneticPr fontId="2" type="noConversion"/>
  </si>
  <si>
    <t>부적응 및 일탈 청소년 치유․적응․복귀 사업, 학교폭력 가․피해학생 관계개선 프로그램, 법인의 목적 달성사업에 필요한 국가사업 위탁, 기타 법인의 목적달성에 필요한
사업</t>
    <phoneticPr fontId="2" type="noConversion"/>
  </si>
  <si>
    <t>2012-01-20</t>
  </si>
  <si>
    <t>경기문화연대</t>
    <phoneticPr fontId="2" type="noConversion"/>
  </si>
  <si>
    <t>황한규</t>
    <phoneticPr fontId="2" type="noConversion"/>
  </si>
  <si>
    <t>화성시 용주로 135번지</t>
    <phoneticPr fontId="2" type="noConversion"/>
  </si>
  <si>
    <t>도민의 문화적 권리증진과 시민자치 문화유산 보존활동 등</t>
    <phoneticPr fontId="2" type="noConversion"/>
  </si>
  <si>
    <t>2012-01-21</t>
  </si>
  <si>
    <t>예장합동보수연합선교회</t>
    <phoneticPr fontId="2" type="noConversion"/>
  </si>
  <si>
    <t>이규필</t>
    <phoneticPr fontId="2" type="noConversion"/>
  </si>
  <si>
    <t>파주시 가나무로 115(금촌동 104-1)</t>
  </si>
  <si>
    <t>성경과 웨스트민스터 정통진리
보수신학과 신앙 전파</t>
    <phoneticPr fontId="2" type="noConversion"/>
  </si>
  <si>
    <t>2012-01-22</t>
  </si>
  <si>
    <t>이순훈</t>
    <phoneticPr fontId="2" type="noConversion"/>
  </si>
  <si>
    <t>2012-01-23</t>
  </si>
  <si>
    <t>오산시호남연합회</t>
  </si>
  <si>
    <t>박희주</t>
    <phoneticPr fontId="2" type="noConversion"/>
  </si>
  <si>
    <t>오산시 원동로 1(원동 780-7 4층)</t>
  </si>
  <si>
    <t>지역사회 각종 자원봉사활동</t>
  </si>
  <si>
    <t>2012-01-24</t>
  </si>
  <si>
    <t>자연환경관리협회</t>
    <phoneticPr fontId="2" type="noConversion"/>
  </si>
  <si>
    <t>파주시 법원읍 만월로 505-89</t>
    <phoneticPr fontId="2" type="noConversion"/>
  </si>
  <si>
    <t>야생동식물의 밀렵.밀거래 단속과 보호업무지원, 야생동식물의 서식밀도조사, 환경문제에 대한 학술세미나 개최 및 법인의 목적달성에 필요한 사업</t>
    <phoneticPr fontId="2" type="noConversion"/>
  </si>
  <si>
    <t>2012-01-25</t>
  </si>
  <si>
    <t>희망의 숲(변경전 : 장애인아동미래준비협회)</t>
  </si>
  <si>
    <t>박훈식</t>
    <phoneticPr fontId="2" type="noConversion"/>
  </si>
  <si>
    <t>용인시 기흥구 신갈동1-6 한솔프라자 2층</t>
  </si>
  <si>
    <t>장애인의 차별적 환경을 개선하는
일과 장애인과 그 가정에 쉼과 
회복을 주어 가정공동체를 세우
도록 도움</t>
    <phoneticPr fontId="2" type="noConversion"/>
  </si>
  <si>
    <t>2012-01-27</t>
  </si>
  <si>
    <t>경기문화콘텐츠진흥원</t>
    <phoneticPr fontId="2" type="noConversion"/>
  </si>
  <si>
    <t>수원시 팔달구 창룡대로 8번길(남수동 130-21)</t>
  </si>
  <si>
    <t>지역문화,예술.관광,콘텐츠발굴,
조사연구개발 및 진흥도모 등</t>
    <phoneticPr fontId="2" type="noConversion"/>
  </si>
  <si>
    <t>2012-01-28</t>
  </si>
  <si>
    <t>경기야생생물관리협회</t>
    <phoneticPr fontId="2" type="noConversion"/>
  </si>
  <si>
    <t>원태희</t>
    <phoneticPr fontId="2" type="noConversion"/>
  </si>
  <si>
    <t>연천군 전곡읍 온골로53-4(전곡리 477-9)</t>
  </si>
  <si>
    <t>야생동식물의 밀렵.밀거래 단속과 보호업무지원, 야생동식물의 서식밀도조사,야생동물의 보호.관리에관한 교육 및 홍보활동</t>
    <phoneticPr fontId="2" type="noConversion"/>
  </si>
  <si>
    <t>북부환경관리과</t>
  </si>
  <si>
    <t>2012-01-29</t>
  </si>
  <si>
    <t>긍정의힘교육문화연구회(변경전 :  새에덴복지회)</t>
  </si>
  <si>
    <t>김종대</t>
    <phoneticPr fontId="2" type="noConversion"/>
  </si>
  <si>
    <t>용인시 수지구 죽전로 100(죽전동 1312)</t>
  </si>
  <si>
    <t>교육선교사업,사회복지지원사업,사회선교사업,장학·구제사업 등</t>
    <phoneticPr fontId="2" type="noConversion"/>
  </si>
  <si>
    <t>2012-01-30</t>
  </si>
  <si>
    <t>영평팔경소리보존회</t>
    <phoneticPr fontId="2"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</si>
  <si>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</si>
  <si>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</si>
  <si>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2" type="noConversion"/>
  </si>
  <si>
    <t>2012-01-31</t>
  </si>
  <si>
    <t>세미원</t>
    <phoneticPr fontId="2" type="noConversion"/>
  </si>
  <si>
    <t>김선교
김성재(부군수)
최문환</t>
    <phoneticPr fontId="2" type="noConversion"/>
  </si>
  <si>
    <t>양평군 양서면 양수로 93</t>
    <phoneticPr fontId="2" type="noConversion"/>
  </si>
  <si>
    <t>⦁ 세미원 및 연꽃 박물관 관리 운영
⦁ 물과 수생식물을 이용한 환경교육 및 체험
   프로그램 운영
⦁ 각종 연구와 학술회 및 전시 발표회 개최
⦁ 세한정 사업 , 군수가 위탁한 사업</t>
    <phoneticPr fontId="7" type="noConversion"/>
  </si>
  <si>
    <t>2012-01-32</t>
  </si>
  <si>
    <t>지방자치제도 개선모임</t>
    <phoneticPr fontId="2" type="noConversion"/>
  </si>
  <si>
    <t>오세응</t>
    <phoneticPr fontId="2" type="noConversion"/>
  </si>
  <si>
    <t>성남시 중원구 성남대로1126</t>
  </si>
  <si>
    <t>지방자치제도의 연구조사,지역
청년,여성정치지망생 교육훈련
사업 및 정책개발</t>
    <phoneticPr fontId="2" type="noConversion"/>
  </si>
  <si>
    <t>2012-01-33</t>
  </si>
  <si>
    <t>금강경독송회</t>
    <phoneticPr fontId="2" type="noConversion"/>
  </si>
  <si>
    <t>이진순</t>
    <phoneticPr fontId="2" type="noConversion"/>
  </si>
  <si>
    <t>금강반야바라밀경을 독송하고,
포교, 교육, 출판, 백성욱 박사
기념사업 등</t>
    <phoneticPr fontId="2" type="noConversion"/>
  </si>
  <si>
    <t>2012-01-34</t>
  </si>
  <si>
    <t>새오름포럼</t>
    <phoneticPr fontId="2" type="noConversion"/>
  </si>
  <si>
    <t>양요환</t>
    <phoneticPr fontId="2" type="noConversion"/>
  </si>
  <si>
    <t>시흥시 하중로 134(하중동 829-4)</t>
  </si>
  <si>
    <t>포럼개최, 연수교육 및 국내외
견학사업, 생명도시건설을 위한
연구활동, 사업실시 및 발전적
정책제시 등</t>
    <phoneticPr fontId="2" type="noConversion"/>
  </si>
  <si>
    <t>2012-01-35</t>
  </si>
  <si>
    <t>한국다문화평화교육원</t>
    <phoneticPr fontId="2" type="noConversion"/>
  </si>
  <si>
    <t>유경석</t>
  </si>
  <si>
    <t>광명시 도덕로 57번지3층(광명동720-11)</t>
  </si>
  <si>
    <t xml:space="preserve">다문화이해교육을 위한 다문화평화통합교육, 청소년, 학부모 상담 </t>
    <phoneticPr fontId="2" type="noConversion"/>
  </si>
  <si>
    <t>2012-01-36</t>
  </si>
  <si>
    <t>청소년능력개발연구원</t>
    <phoneticPr fontId="2" type="noConversion"/>
  </si>
  <si>
    <t>최진규</t>
    <phoneticPr fontId="2"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</si>
  <si>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</si>
  <si>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2" type="noConversion"/>
  </si>
  <si>
    <t>2012-01-37</t>
  </si>
  <si>
    <t>한국복지선교협회</t>
  </si>
  <si>
    <t>김신현</t>
    <phoneticPr fontId="2" type="noConversion"/>
  </si>
  <si>
    <t>안산시 상록구 중보로 47 205호(이동)</t>
  </si>
  <si>
    <t>종교 관련시설 지원 및 설립, 복지선교시설 지원 및 설립</t>
    <phoneticPr fontId="2" type="noConversion"/>
  </si>
  <si>
    <t>2012-01-38</t>
  </si>
  <si>
    <t>화성시 중앙기업인협의회</t>
  </si>
  <si>
    <t>최용근</t>
    <phoneticPr fontId="2" type="noConversion"/>
  </si>
  <si>
    <t>화성시 팔탄면 덕천리234</t>
  </si>
  <si>
    <t>지역사회의 우호증진 방안 수립 및 진행 업무,기업 애로해소와 기업지원에 대한 법령 또는 제도개선에 관한 정책건의 등</t>
    <phoneticPr fontId="2" type="noConversion"/>
  </si>
  <si>
    <t>2012-01-39</t>
  </si>
  <si>
    <t>i길벗</t>
    <phoneticPr fontId="2" type="noConversion"/>
  </si>
  <si>
    <t>홍**</t>
    <phoneticPr fontId="2" type="noConversion"/>
  </si>
  <si>
    <t>수원시 장안구 장안로 272 상가3층(정자동)</t>
  </si>
  <si>
    <t xml:space="preserve">저소득층 아동의 방과후 학습지원및 급식지원, 아동의 인성함양을
위한 도서 등 지원사업 </t>
    <phoneticPr fontId="2" type="noConversion"/>
  </si>
  <si>
    <t>2012-01-40</t>
  </si>
  <si>
    <t xml:space="preserve">이천한나원 </t>
  </si>
  <si>
    <t>이천시 대월면 초지리474-4</t>
  </si>
  <si>
    <t>노인요양시설 및 실비노인요양시설 설치 운영</t>
    <phoneticPr fontId="2" type="noConversion"/>
  </si>
  <si>
    <t>2012-01-41</t>
  </si>
  <si>
    <t>대한리더십학회</t>
  </si>
  <si>
    <t>성남시 분당구 불정로 420번길 36, 203호</t>
    <phoneticPr fontId="2" type="noConversion"/>
  </si>
  <si>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2" type="noConversion"/>
  </si>
  <si>
    <t>2012-01-42</t>
  </si>
  <si>
    <t>대한불교법밀종 중앙회</t>
  </si>
  <si>
    <t>우병섭</t>
    <phoneticPr fontId="2"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</si>
  <si>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</si>
  <si>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</si>
  <si>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</si>
  <si>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</si>
  <si>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2"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</si>
  <si>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</si>
  <si>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</si>
  <si>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</si>
  <si>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2" type="noConversion"/>
  </si>
  <si>
    <t>김제언</t>
    <phoneticPr fontId="2" type="noConversion"/>
  </si>
  <si>
    <t>지역주민들이 인간다운 삶을 살아갈 수 있도록 지역복지사업을 전개</t>
    <phoneticPr fontId="2" type="noConversion"/>
  </si>
  <si>
    <t>2012-01-45</t>
  </si>
  <si>
    <t>인순이와 좋은사람들</t>
  </si>
  <si>
    <t>김인순</t>
    <phoneticPr fontId="2" type="noConversion"/>
  </si>
  <si>
    <t>소외계층 및 다문화가정에 대한
국민적 관심을 이끌어내기 위한
각종 문화예술사업 운영</t>
    <phoneticPr fontId="2" type="noConversion"/>
  </si>
  <si>
    <t>2012-01-46</t>
  </si>
  <si>
    <t>굿 패밀리 복지재단</t>
  </si>
  <si>
    <t>임학순</t>
  </si>
  <si>
    <t>성남시 중원구 상대원2동3161-2</t>
  </si>
  <si>
    <t>사회복지사업법에서 정한 사회
복지사업 수행</t>
    <phoneticPr fontId="2" type="noConversion"/>
  </si>
  <si>
    <t>2012-01-48</t>
  </si>
  <si>
    <t>하울회</t>
    <phoneticPr fontId="2" type="noConversion"/>
  </si>
  <si>
    <t>한정건</t>
    <phoneticPr fontId="2"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</si>
  <si>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2" type="noConversion"/>
  </si>
  <si>
    <t>2012-01-49</t>
  </si>
  <si>
    <t>수원시자원봉사센터</t>
    <phoneticPr fontId="2" type="noConversion"/>
  </si>
  <si>
    <t>자원봉사자 교육, 프로그램 및 
후원자 개발 등</t>
    <phoneticPr fontId="2" type="noConversion"/>
  </si>
  <si>
    <t>2012-01-50</t>
  </si>
  <si>
    <t>분당선교회(변경전 :  순복음분당선교회)</t>
  </si>
  <si>
    <t>이태근</t>
    <phoneticPr fontId="2" type="noConversion"/>
  </si>
  <si>
    <t>구제 및 장학사업, 교육사업</t>
    <phoneticPr fontId="2" type="noConversion"/>
  </si>
  <si>
    <t>2012-01-51</t>
  </si>
  <si>
    <t>육일선교회</t>
    <phoneticPr fontId="2" type="noConversion"/>
  </si>
  <si>
    <t>임한택</t>
    <phoneticPr fontId="2" type="noConversion"/>
  </si>
  <si>
    <t>국외의 선교사 및 현지인 사역자 후원, 국내외  사역자의                    자녀의 학비를 지원, 국내의 미자립 교회(개척교회)를 지원,                    어려운 목회자를 후원, 소년소녀 가장에 생활비 후원 등</t>
    <phoneticPr fontId="2" type="noConversion"/>
  </si>
  <si>
    <t>2012-01-53</t>
  </si>
  <si>
    <t>신옥자</t>
    <phoneticPr fontId="2"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</si>
  <si>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2" type="noConversion"/>
  </si>
  <si>
    <t>2012-01-54</t>
  </si>
  <si>
    <t>대한불교일승</t>
  </si>
  <si>
    <t>김우현</t>
    <phoneticPr fontId="2" type="noConversion"/>
  </si>
  <si>
    <t>삼보 호지, 교육·포교 및 사회복지, 사암 건립 및 포교당의 관리지원, 납골당 운영 등</t>
    <phoneticPr fontId="2" type="noConversion"/>
  </si>
  <si>
    <t>2012-01-55</t>
  </si>
  <si>
    <t>어재백</t>
    <phoneticPr fontId="2" type="noConversion"/>
  </si>
  <si>
    <t>용인시 수지구 용구대로2753번길 35 (지하1층)</t>
  </si>
  <si>
    <t>장애 아동 및 청소년, 성인과 노인을 위한 교육 사업,장애인과 가족을 위한 음악회(참사랑 어울마당)와 문화강좌</t>
    <phoneticPr fontId="2" type="noConversion"/>
  </si>
  <si>
    <t>2012-01-56</t>
  </si>
  <si>
    <t>운허기념사업회</t>
    <phoneticPr fontId="2" type="noConversion"/>
  </si>
  <si>
    <t>김성구</t>
    <phoneticPr fontId="2"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</si>
  <si>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2" type="noConversion"/>
  </si>
  <si>
    <t>2012-01-57</t>
  </si>
  <si>
    <t>대한불교 광명종 선각회(변경전 :  광명종 선각회)</t>
  </si>
  <si>
    <t>2012-01-58</t>
  </si>
  <si>
    <t>묘엄불교문화재단</t>
    <phoneticPr fontId="2" type="noConversion"/>
  </si>
  <si>
    <t>김용환</t>
    <phoneticPr fontId="2" type="noConversion"/>
  </si>
  <si>
    <t>수원시 팔달구 창룡대로 236-54 (우만동, 봉녕사)</t>
    <phoneticPr fontId="2" type="noConversion"/>
  </si>
  <si>
    <t xml:space="preserve">봉녕사 수호와 발전, 묘엄불교문
화상 제정 및 기념, 불교인재양성
및 보시, 국제간 불교문화교류 등
            </t>
    <phoneticPr fontId="2" type="noConversion"/>
  </si>
  <si>
    <t>2012-01-59</t>
  </si>
  <si>
    <t>이형숙</t>
    <phoneticPr fontId="2" type="noConversion"/>
  </si>
  <si>
    <t>수원시 팔달구 매산로 2가 40-4번지삼호골든프라자 404호</t>
  </si>
  <si>
    <t>장애인의 자립생활을 가로막는 제반 사회영역의 장벽과 차별을 없애고, 정치, 경제, 사회, 문화 등 모든 영역에서 장애인들의 완전한 지역사회 참여</t>
    <phoneticPr fontId="2" type="noConversion"/>
  </si>
  <si>
    <t>2012-01-60</t>
  </si>
  <si>
    <t>의왕시새마을회</t>
    <phoneticPr fontId="2" type="noConversion"/>
  </si>
  <si>
    <t>김용란</t>
    <phoneticPr fontId="2" type="noConversion"/>
  </si>
  <si>
    <t>의왕시 효행로 46(오전동)</t>
    <phoneticPr fontId="2" type="noConversion"/>
  </si>
  <si>
    <t>새마을운동사업 및 지역사회 자원봉사</t>
    <phoneticPr fontId="2" type="noConversion"/>
  </si>
  <si>
    <t>2012-01-61</t>
  </si>
  <si>
    <t xml:space="preserve">K-POP문화콘텐츠포럼 </t>
    <phoneticPr fontId="2" type="noConversion"/>
  </si>
  <si>
    <t>권미나</t>
    <phoneticPr fontId="2" type="noConversion"/>
  </si>
  <si>
    <t>용인시 수지구 동천로63번길 12지하1층</t>
  </si>
  <si>
    <t>K-POP,K-CLASSIC 국내외 페스티벌 사업, 문화콘텐츠 제작 및 보급사업, 스쿨사업, 기념관 사업 등</t>
    <phoneticPr fontId="2" type="noConversion"/>
  </si>
  <si>
    <t>2012-01-62</t>
  </si>
  <si>
    <t>식생활교육수원네트워크</t>
    <phoneticPr fontId="2"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</si>
  <si>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2" type="noConversion"/>
  </si>
  <si>
    <t>친환경급식지원센터</t>
  </si>
  <si>
    <t>2012-01-64</t>
  </si>
  <si>
    <t>한국융복합산업협회</t>
    <phoneticPr fontId="2" type="noConversion"/>
  </si>
  <si>
    <t>강대석</t>
    <phoneticPr fontId="2" type="noConversion"/>
  </si>
  <si>
    <t xml:space="preserve">광명시 소하1동 1273번지 금호상가 201호               (하안로 154) </t>
    <phoneticPr fontId="2"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</si>
  <si>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2" type="noConversion"/>
  </si>
  <si>
    <t>2012-01-65</t>
  </si>
  <si>
    <t>안양시장애인단체총연합회</t>
    <phoneticPr fontId="2"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</si>
  <si>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</si>
  <si>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2" type="noConversion"/>
  </si>
  <si>
    <t>2012-01-66</t>
  </si>
  <si>
    <t>오산문화재단</t>
    <phoneticPr fontId="2" type="noConversion"/>
  </si>
  <si>
    <t>오산시 현충로 100</t>
    <phoneticPr fontId="2" type="noConversion"/>
  </si>
  <si>
    <t>공연시설의 관리,운영 및 지역문화예술활동 지원 등</t>
    <phoneticPr fontId="2" type="noConversion"/>
  </si>
  <si>
    <t>2012-01-67</t>
  </si>
  <si>
    <t xml:space="preserve">대한불교혜령종중앙회 </t>
    <phoneticPr fontId="2" type="noConversion"/>
  </si>
  <si>
    <t>김혜령</t>
    <phoneticPr fontId="2" type="noConversion"/>
  </si>
  <si>
    <t>하남시 천현동 618-2</t>
    <phoneticPr fontId="2" type="noConversion"/>
  </si>
  <si>
    <t>각종 불교법회 및 세계인류 평화기원 법회 개최, 법계고시 및 법위 품수식 시행, 불교 홍보지 발행 및 출판사업</t>
    <phoneticPr fontId="2" type="noConversion"/>
  </si>
  <si>
    <t>2012-01-68</t>
  </si>
  <si>
    <t>대한불교자은종중앙회</t>
    <phoneticPr fontId="2" type="noConversion"/>
  </si>
  <si>
    <t>임동갑</t>
    <phoneticPr fontId="2" type="noConversion"/>
  </si>
  <si>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2" type="noConversion"/>
  </si>
  <si>
    <t>2012-01-69</t>
  </si>
  <si>
    <t>착한사람들(변경전 :  기독교문화선교총회)</t>
  </si>
  <si>
    <t>성남시 수정구 산성대로249번길 6(신흥동 4205)</t>
    <phoneticPr fontId="2" type="noConversion"/>
  </si>
  <si>
    <t>기독교 복음화 및 선교사업, 개혁주의 교단과 호헌보수교단 및 연합 교류협력사업, 기독교 이단근절
대책 및 각종 후원사업, 기독교
목회자 양성 및 신학훈련 사업 등</t>
    <phoneticPr fontId="2" type="noConversion"/>
  </si>
  <si>
    <t>2012-01-71</t>
  </si>
  <si>
    <t>안산희망재단</t>
    <phoneticPr fontId="2" type="noConversion"/>
  </si>
  <si>
    <t>이천환</t>
    <phoneticPr fontId="2" type="noConversion"/>
  </si>
  <si>
    <t>안산시 상록구 광덕1로 341 제스트프라자 305호</t>
    <phoneticPr fontId="2" type="noConversion"/>
  </si>
  <si>
    <t>시민의 건강과 자활기반 조성, 
안산지역의 대안적 미래를 위한
지역사회역량 강화</t>
    <phoneticPr fontId="2" type="noConversion"/>
  </si>
  <si>
    <t>2012-01-72</t>
  </si>
  <si>
    <t>글로벌코리아(변경전 :  뉴드림라이프)</t>
  </si>
  <si>
    <t>용인시 처인구 이동면이원로 12</t>
  </si>
  <si>
    <t>지역사회 선교 및 의료봉사, 세계선교 및 의료봉사</t>
    <phoneticPr fontId="2" type="noConversion"/>
  </si>
  <si>
    <t>2012-01-73</t>
  </si>
  <si>
    <t>도농문화콘텐츠경기연구회</t>
    <phoneticPr fontId="2" type="noConversion"/>
  </si>
  <si>
    <t>수원시 팔달구 교동 11-13</t>
    <phoneticPr fontId="2"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</si>
  <si>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2" type="noConversion"/>
  </si>
  <si>
    <t>2012-01-74</t>
  </si>
  <si>
    <t>양주불곡산막걸리생산자협회</t>
    <phoneticPr fontId="2" type="noConversion"/>
  </si>
  <si>
    <t>허민강</t>
    <phoneticPr fontId="2"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</si>
  <si>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</si>
  <si>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2" type="noConversion"/>
  </si>
  <si>
    <t>2012-01-75</t>
  </si>
  <si>
    <t>미래공유재단</t>
    <phoneticPr fontId="2" type="noConversion"/>
  </si>
  <si>
    <t>이동명</t>
    <phoneticPr fontId="2" type="noConversion"/>
  </si>
  <si>
    <t>저소득층 삶의 질 향상을 위한
생활안정지원사업, 통일대비 복지정책 연구 및 지원사업</t>
    <phoneticPr fontId="2" type="noConversion"/>
  </si>
  <si>
    <t>2012-01-76</t>
  </si>
  <si>
    <t>고촌아트홀</t>
    <phoneticPr fontId="2" type="noConversion"/>
  </si>
  <si>
    <t>박정훈</t>
    <phoneticPr fontId="2" type="noConversion"/>
  </si>
  <si>
    <t>김포시 고촌읍 신곡리 1251</t>
    <phoneticPr fontId="2" type="noConversion"/>
  </si>
  <si>
    <t>오케스트라 및 합창단 인재육성 활동 및 연주회 개최 등</t>
    <phoneticPr fontId="2" type="noConversion"/>
  </si>
  <si>
    <t>2012-01-77</t>
  </si>
  <si>
    <t>대한문화체육협회</t>
    <phoneticPr fontId="2" type="noConversion"/>
  </si>
  <si>
    <t>김준수</t>
    <phoneticPr fontId="2" type="noConversion"/>
  </si>
  <si>
    <t>안양시 동안구 귀인로 79번길 23 2층 2호(호계동 921-2)</t>
  </si>
  <si>
    <t>문화체육 프로그램 개발 및 보급, 문화체육 관련  대회 개최, 봉사
활동 등</t>
    <phoneticPr fontId="2" type="noConversion"/>
  </si>
  <si>
    <t>2012-01-78</t>
  </si>
  <si>
    <t>경기도중소기업CEO연합회</t>
    <phoneticPr fontId="2" type="noConversion"/>
  </si>
  <si>
    <t>김풍호</t>
    <phoneticPr fontId="2" type="noConversion"/>
  </si>
  <si>
    <t>수원시 영통구 광교로 107경기중소기업종합지원센터 12층</t>
  </si>
  <si>
    <t>회원기업간 교류증진 및 정보공유를 통한 회원기업 발전도모, 지역사회 봉사 및 지속가능한 성장모델을 위한 연구, 도내 경제활성화에 기여</t>
    <phoneticPr fontId="2" type="noConversion"/>
  </si>
  <si>
    <t>2012-01-79</t>
  </si>
  <si>
    <t>김포시 상인연합회</t>
    <phoneticPr fontId="2" type="noConversion"/>
  </si>
  <si>
    <t>변병식</t>
    <phoneticPr fontId="2" type="noConversion"/>
  </si>
  <si>
    <t>김포시 풍무동 83-5번지 104호</t>
    <phoneticPr fontId="2" type="noConversion"/>
  </si>
  <si>
    <t>공동구매, 판매 및 판로 확대를 위한 공동사업, 회원의 발전을 위한 교육 및 연수, 상거래 기법의 개선 및 유통구조의 개선을 위한 공동사업 등</t>
    <phoneticPr fontId="2" type="noConversion"/>
  </si>
  <si>
    <t>2012-01-80</t>
  </si>
  <si>
    <t>경기도광고연합회</t>
    <phoneticPr fontId="2" type="noConversion"/>
  </si>
  <si>
    <t>배영춘</t>
    <phoneticPr fontId="2" type="noConversion"/>
  </si>
  <si>
    <t>구리시 수택동 507-6 2층</t>
    <phoneticPr fontId="2" type="noConversion"/>
  </si>
  <si>
    <t>광고업계의 경영합리화와 광고물의 질적 수준향상에 관한 조사․
연구, 인재육성을 위한 장학사업 및 회원의 북리후생에 관한 사항, 
옥외광고물의 안전도 검사 수탁
대행 등</t>
    <phoneticPr fontId="2" type="noConversion"/>
  </si>
  <si>
    <t>2012-01-81</t>
  </si>
  <si>
    <t>갭 인터내셔널(GAP International)</t>
    <phoneticPr fontId="2" type="noConversion"/>
  </si>
  <si>
    <t>정기봉</t>
    <phoneticPr fontId="2" type="noConversion"/>
  </si>
  <si>
    <t xml:space="preserve">성남시 분당구 판교로 431(야탑동 533-1)  </t>
    <phoneticPr fontId="2" type="noConversion"/>
  </si>
  <si>
    <t>선교사 후보생의 모집․훈련 및 파송,
현지인 사역자의 훈련 및 현지 교회 개척 사업</t>
    <phoneticPr fontId="2" type="noConversion"/>
  </si>
  <si>
    <t>2012-01-82</t>
  </si>
  <si>
    <t>한국피스메이커</t>
    <phoneticPr fontId="2" type="noConversion"/>
  </si>
  <si>
    <t>이  철</t>
    <phoneticPr fontId="2" type="noConversion"/>
  </si>
  <si>
    <t xml:space="preserve">광주시 행정타운로 51(송정동 351-1) </t>
    <phoneticPr fontId="2"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</si>
  <si>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2" type="noConversion"/>
  </si>
  <si>
    <t>2012-01-83</t>
  </si>
  <si>
    <t xml:space="preserve"> 힘찬동네</t>
    <phoneticPr fontId="2" type="noConversion"/>
  </si>
  <si>
    <t>박관우</t>
    <phoneticPr fontId="2" type="noConversion"/>
  </si>
  <si>
    <t>지역복지 활성화를 위한 교육훈련사업,나눔문화 조성을 위한 지역
복지사업, 그 밖의 법인의 목적
달성에 필요한 사업</t>
    <phoneticPr fontId="2" type="noConversion"/>
  </si>
  <si>
    <t>2012-01-84</t>
  </si>
  <si>
    <t>대한예수교장로회총회(개혁)</t>
    <phoneticPr fontId="2" type="noConversion"/>
  </si>
  <si>
    <t>황인찬</t>
    <phoneticPr fontId="2" type="noConversion"/>
  </si>
  <si>
    <t xml:space="preserve">의왕시 오전로 89(오전동 853-16) </t>
    <phoneticPr fontId="2"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</si>
  <si>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2" type="noConversion"/>
  </si>
  <si>
    <t>2012-01-85</t>
  </si>
  <si>
    <t>부천사랑터</t>
    <phoneticPr fontId="2" type="noConversion"/>
  </si>
  <si>
    <t>권주성</t>
    <phoneticPr fontId="2" type="noConversion"/>
  </si>
  <si>
    <t>부천시 원미구 중동로248번길 86(중동 1144-4) 탑프라자 7층 702호</t>
    <phoneticPr fontId="2" type="noConversion"/>
  </si>
  <si>
    <t>장애인 보호 및 재활을 위한 활동,
교육공간 제공 등</t>
    <phoneticPr fontId="2" type="noConversion"/>
  </si>
  <si>
    <t>2012-01-86</t>
  </si>
  <si>
    <t xml:space="preserve">김포여성의 전화 </t>
    <phoneticPr fontId="2" type="noConversion"/>
  </si>
  <si>
    <t>박경아</t>
    <phoneticPr fontId="2" type="noConversion"/>
  </si>
  <si>
    <t>여성폭력 근절을 위한 가정폭력상담 등</t>
    <phoneticPr fontId="2" type="noConversion"/>
  </si>
  <si>
    <t>2012-01-87</t>
  </si>
  <si>
    <t>홉 월드 미션</t>
    <phoneticPr fontId="2" type="noConversion"/>
  </si>
  <si>
    <t>김원임</t>
    <phoneticPr fontId="2" type="noConversion"/>
  </si>
  <si>
    <t>안성시 죽산면 걸미로 145-176(당목리 894)</t>
    <phoneticPr fontId="2" type="noConversion"/>
  </si>
  <si>
    <t>해외 센터운영(선교사 파송, 자녀 양육 훈련) 및 관리, 반찬 나눔, 고아원 후원, 선교사 쉼터 운영에 필요한 운영비를 후원 등</t>
    <phoneticPr fontId="2" type="noConversion"/>
  </si>
  <si>
    <t>2012-01-88</t>
  </si>
  <si>
    <t>경기도장애인희망나눔협회</t>
    <phoneticPr fontId="2" type="noConversion"/>
  </si>
  <si>
    <t>박영애</t>
    <phoneticPr fontId="2" type="noConversion"/>
  </si>
  <si>
    <t>부천시 원미구 부흥로 485. 501호</t>
    <phoneticPr fontId="2" type="noConversion"/>
  </si>
  <si>
    <t>장애인 권익보호 관련 사업 등</t>
    <phoneticPr fontId="2" type="noConversion"/>
  </si>
  <si>
    <t>2012-01-89</t>
  </si>
  <si>
    <t>경기도시각장애인연합회</t>
    <phoneticPr fontId="2" type="noConversion"/>
  </si>
  <si>
    <t>현원일</t>
    <phoneticPr fontId="2" type="noConversion"/>
  </si>
  <si>
    <t>수원시 팔달구 우만동 527-34번지</t>
    <phoneticPr fontId="2" type="noConversion"/>
  </si>
  <si>
    <t>시각장애인의 복리증진, 권익옹호 사업 등</t>
    <phoneticPr fontId="2" type="noConversion"/>
  </si>
  <si>
    <t>2012-01-90</t>
  </si>
  <si>
    <t>선진복지사회연구회</t>
    <phoneticPr fontId="2" type="noConversion"/>
  </si>
  <si>
    <t>이정숙</t>
    <phoneticPr fontId="2"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</si>
  <si>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2" type="noConversion"/>
  </si>
  <si>
    <t>2012-01-91</t>
  </si>
  <si>
    <t>라온우리</t>
    <phoneticPr fontId="2" type="noConversion"/>
  </si>
  <si>
    <t>배수정</t>
    <phoneticPr fontId="2" type="noConversion"/>
  </si>
  <si>
    <t>안산시 단원구 원포공원1로 59 신명트윈타워 A동 302-2</t>
    <phoneticPr fontId="2" type="noConversion"/>
  </si>
  <si>
    <t>장애인, 취약계층의 복지증진 사업 등</t>
    <phoneticPr fontId="2" type="noConversion"/>
  </si>
  <si>
    <t>2012-01-92</t>
  </si>
  <si>
    <t>한국우쿨렐레협회</t>
  </si>
  <si>
    <t>이동욱</t>
    <phoneticPr fontId="2" type="noConversion"/>
  </si>
  <si>
    <t>성남시 분당구 탄천로 215 성남체육회관 B1</t>
    <phoneticPr fontId="2" type="noConversion"/>
  </si>
  <si>
    <t>우쿨렐레 대중화를 위한 공연 등</t>
    <phoneticPr fontId="2" type="noConversion"/>
  </si>
  <si>
    <t>2012-01-93</t>
  </si>
  <si>
    <t>군포시장애인단체총연합회</t>
    <phoneticPr fontId="2" type="noConversion"/>
  </si>
  <si>
    <t>김기환</t>
    <phoneticPr fontId="2" type="noConversion"/>
  </si>
  <si>
    <t>군포시 산본로 329(산본동 경원빌딩) 8층</t>
    <phoneticPr fontId="2" type="noConversion"/>
  </si>
  <si>
    <t>장애인단체 간의 상호업무 협의
조정 및 교류 등</t>
    <phoneticPr fontId="2" type="noConversion"/>
  </si>
  <si>
    <t>2012-01-95</t>
  </si>
  <si>
    <t>소석불교문화진흥원</t>
    <phoneticPr fontId="2" type="noConversion"/>
  </si>
  <si>
    <t>이강수</t>
    <phoneticPr fontId="2" type="noConversion"/>
  </si>
  <si>
    <t>외국인근로자 및 다문화가정 포교사업, 백팔배법회와 참선명상치유의 보급 및 수련, 사찰 전통음식의 보존 및 보급, 위 사업과 관련 된 출판 및 연구지원</t>
    <phoneticPr fontId="2" type="noConversion"/>
  </si>
  <si>
    <t>2012-01-96</t>
  </si>
  <si>
    <t>안양시민프로축구단</t>
    <phoneticPr fontId="2" type="noConversion"/>
  </si>
  <si>
    <t>시민축구단 운영 및 지원 사업,
홍보 및 스포츠마케팅 사업, 축구 꿈나무 육성 사업, 장학사업 등</t>
    <phoneticPr fontId="2" type="noConversion"/>
  </si>
  <si>
    <t>2012-01-97</t>
  </si>
  <si>
    <t>민생정책연구소</t>
    <phoneticPr fontId="2" type="noConversion"/>
  </si>
  <si>
    <t>2012-01-98</t>
  </si>
  <si>
    <t>제정구장학회</t>
    <phoneticPr fontId="2" type="noConversion"/>
  </si>
  <si>
    <t>문희석</t>
    <phoneticPr fontId="2" type="noConversion"/>
  </si>
  <si>
    <t>시흥시 신천로 79번길 21, 2층</t>
  </si>
  <si>
    <t>청소년관련 창의적 교육사업,문화사업,창학사업 등</t>
    <phoneticPr fontId="2" type="noConversion"/>
  </si>
  <si>
    <t>2012-01-99</t>
  </si>
  <si>
    <t>전통예술교육문화협회</t>
    <phoneticPr fontId="2" type="noConversion"/>
  </si>
  <si>
    <t>김태균</t>
    <phoneticPr fontId="2" type="noConversion"/>
  </si>
  <si>
    <t>전통예술교육문화 진흥을 위한 연구,공연,홍보사업, 의정부 및 경기도 북부의 지역 전통예술교육문화 저변 확대</t>
    <phoneticPr fontId="2" type="noConversion"/>
  </si>
  <si>
    <t>전국재가불자불교진흥회</t>
    <phoneticPr fontId="2" type="noConversion"/>
  </si>
  <si>
    <t>남기웅</t>
    <phoneticPr fontId="2"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</si>
  <si>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2" type="noConversion"/>
  </si>
  <si>
    <t>2012-01-101</t>
  </si>
  <si>
    <t>위드프렌즈</t>
    <phoneticPr fontId="2" type="noConversion"/>
  </si>
  <si>
    <t>배영옥</t>
    <phoneticPr fontId="2" type="noConversion"/>
  </si>
  <si>
    <t>지역아동센터 결연사업, 지역아동센터 아동 꿈 지원 지원활동, 아동.청소년 문제 연구조사사업, 아동.청소년 수련(캠프)활동 등</t>
    <phoneticPr fontId="2" type="noConversion"/>
  </si>
  <si>
    <t>2012-01-103</t>
  </si>
  <si>
    <t>경기도청소년선도복지위원회</t>
    <phoneticPr fontId="2" type="noConversion"/>
  </si>
  <si>
    <t>부천시 원미구 중동 1133-6 서진프라자 305호</t>
    <phoneticPr fontId="2" type="noConversion"/>
  </si>
  <si>
    <t>청소년선도캠페인 및 유해환경감시활동, 소년소녀 가장 돕기,결식청소년 장학금 지원, 학교폭력 예방활동 등</t>
    <phoneticPr fontId="2" type="noConversion"/>
  </si>
  <si>
    <t>2012-01-104</t>
  </si>
  <si>
    <t>하남시자원봉사센터</t>
    <phoneticPr fontId="2" type="noConversion"/>
  </si>
  <si>
    <t>김상호</t>
    <phoneticPr fontId="2" type="noConversion"/>
  </si>
  <si>
    <t>하남시 신장로 228번길 5</t>
    <phoneticPr fontId="2" type="noConversion"/>
  </si>
  <si>
    <t>자원봉사자 교육, 홍보 프로그램 개발, 봉사자 배치 등</t>
    <phoneticPr fontId="2" type="noConversion"/>
  </si>
  <si>
    <t>2012-01-105</t>
  </si>
  <si>
    <t>닻문화재단</t>
    <phoneticPr fontId="2" type="noConversion"/>
  </si>
  <si>
    <t>주상연</t>
    <phoneticPr fontId="2" type="noConversion"/>
  </si>
  <si>
    <t>광주시 초월읍 대쌍령리 447-32번지 닻미술관</t>
    <phoneticPr fontId="2" type="noConversion"/>
  </si>
  <si>
    <t>닻미술관 상설ㆍ기획 전시 운영닻미술관 교육 및 예술체험 프로그램 운영, ‘매거진 깃’ 출간 사업기타 법인의 목적 달성에 필요한 사업</t>
    <phoneticPr fontId="2" type="noConversion"/>
  </si>
  <si>
    <t>2012-01-106</t>
  </si>
  <si>
    <t>송민하</t>
    <phoneticPr fontId="2" type="noConversion"/>
  </si>
  <si>
    <t>화성시 병점중앙로 10번길 10(능동)</t>
    <phoneticPr fontId="2" type="noConversion"/>
  </si>
  <si>
    <t>소외계층 및 저소득층 대상 푸드뱅크 사업, 소외계층․노숙인․독거노인 지원사업, 재가 복지시설 운영․지원 사업, 그 밖의 법인의 목적 달성에 필요한 사업</t>
    <phoneticPr fontId="2" type="noConversion"/>
  </si>
  <si>
    <t>2012-01-107</t>
  </si>
  <si>
    <t>필로스 하모니</t>
    <phoneticPr fontId="2" type="noConversion"/>
  </si>
  <si>
    <t>임인선</t>
    <phoneticPr fontId="2" type="noConversion"/>
  </si>
  <si>
    <t>안양시 만안구 안양동 498-1 2층</t>
    <phoneticPr fontId="2" type="noConversion"/>
  </si>
  <si>
    <t>장애인 무용단의 문화예술교육 및 공연사업, 특수체육단의 특수체육 교육사업, 장애아동을 위한 문화·예술·체육 관련 연구·발간 사업</t>
    <phoneticPr fontId="2" type="noConversion"/>
  </si>
  <si>
    <t>2012-01-109</t>
  </si>
  <si>
    <t>천주교 천사의 모후 수녀회 유지재단</t>
    <phoneticPr fontId="2" type="noConversion"/>
  </si>
  <si>
    <t>장마드렌</t>
    <phoneticPr fontId="2" type="noConversion"/>
  </si>
  <si>
    <t>수원시 장안구 천천동 575-8</t>
    <phoneticPr fontId="2" type="noConversion"/>
  </si>
  <si>
    <t>수도자 양성, 종교교육, 전교, 지역
사회에서 필요로 하는 자선 및
관련 후원사업, 사회복지시설지원 및 시설수탁사업 등</t>
    <phoneticPr fontId="2" type="noConversion"/>
  </si>
  <si>
    <t>2012-01-110</t>
  </si>
  <si>
    <t>한국관광음식문화협회</t>
    <phoneticPr fontId="2" type="noConversion"/>
  </si>
  <si>
    <t>강란기</t>
    <phoneticPr fontId="2" type="noConversion"/>
  </si>
  <si>
    <t>성남시 분당구 야탑동 361-5 대덕프라자 416호</t>
    <phoneticPr fontId="2" type="noConversion"/>
  </si>
  <si>
    <t xml:space="preserve">경기도의 관광음식문화를 유형별로 발국 정리, 자료조사연구, 관광음식문화의 저변확대를 위한 출판 및 전시사업 </t>
    <phoneticPr fontId="2" type="noConversion"/>
  </si>
  <si>
    <t>2012-01-111</t>
  </si>
  <si>
    <t>드림</t>
    <phoneticPr fontId="2" type="noConversion"/>
  </si>
  <si>
    <t>구현모</t>
    <phoneticPr fontId="2" type="noConversion"/>
  </si>
  <si>
    <t>성남시 분당구 분당동 173-2 FC빌딩 502호</t>
    <phoneticPr fontId="2" type="noConversion"/>
  </si>
  <si>
    <t>복합사회복지(저소득층 생활안정
지원, 장애아동의 직업재활 
지원,소외계층 및 보육원생
지원, 허벌라이프 가족재단 지원
등)</t>
    <phoneticPr fontId="2"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</si>
  <si>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</si>
  <si>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2" type="noConversion"/>
  </si>
  <si>
    <t>2013-01-2</t>
  </si>
  <si>
    <t>군포문화재단</t>
    <phoneticPr fontId="2" type="noConversion"/>
  </si>
  <si>
    <t>김윤주</t>
    <phoneticPr fontId="2" type="noConversion"/>
  </si>
  <si>
    <t>지역문화예술 진흥 및 청소년 정책 육성을 통해 군포시민의 문화복지 구현에 이바지</t>
    <phoneticPr fontId="2" type="noConversion"/>
  </si>
  <si>
    <t>2013-01-3</t>
  </si>
  <si>
    <t>동서신학포럼</t>
    <phoneticPr fontId="2" type="noConversion"/>
  </si>
  <si>
    <t>이기복</t>
    <phoneticPr fontId="2" type="noConversion"/>
  </si>
  <si>
    <t>포천시 소흘읍 광릉수목원로 603-40(직동리 456)</t>
    <phoneticPr fontId="2"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</si>
  <si>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2" type="noConversion"/>
  </si>
  <si>
    <t>2013-01-4</t>
  </si>
  <si>
    <t>행복플러스</t>
    <phoneticPr fontId="2" type="noConversion"/>
  </si>
  <si>
    <t>권연정</t>
    <phoneticPr fontId="2"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</si>
  <si>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2" type="noConversion"/>
  </si>
  <si>
    <t>2013-01-5</t>
  </si>
  <si>
    <t>대한민국 청소년 음악 마을</t>
    <phoneticPr fontId="2" type="noConversion"/>
  </si>
  <si>
    <t>박창대</t>
    <phoneticPr fontId="2" type="noConversion"/>
  </si>
  <si>
    <t xml:space="preserve">타악기의 저변확대와 타악인들의 교류를 통한 타악발전의 토대 마련
</t>
    <phoneticPr fontId="2" type="noConversion"/>
  </si>
  <si>
    <t>2013-01-6</t>
  </si>
  <si>
    <t>한국체육진흥원</t>
    <phoneticPr fontId="2" type="noConversion"/>
  </si>
  <si>
    <t>한필수</t>
    <phoneticPr fontId="2" type="noConversion"/>
  </si>
  <si>
    <t>수원시 장안구 장안로 134 경기도체육회관 1층</t>
    <phoneticPr fontId="2" type="noConversion"/>
  </si>
  <si>
    <t>클럽스포츠 단체의 환경 및 스포츠 프로그램의 질적 향상 도모,  클럽스포츠 조직화․체계화함으로써 신뢰성 있는 안전한 클럽 스포츠를 보급, 스포츠를 통한 국민의 신체적 건강증진과 가족의 화합 문화조성, 가족간 관계 개선, 전 국민의 건강증진 도모</t>
    <phoneticPr fontId="2" type="noConversion"/>
  </si>
  <si>
    <t>2013-01-7</t>
  </si>
  <si>
    <t>장애인권익지원협회</t>
    <phoneticPr fontId="2" type="noConversion"/>
  </si>
  <si>
    <t>김상곤</t>
    <phoneticPr fontId="2" type="noConversion"/>
  </si>
  <si>
    <t>평택시 경기대로 1525, 정원빌딩 1층</t>
  </si>
  <si>
    <t>장애인의 권익보호와 자질향상을 위한 프로그램 개발과 조사연구,
교육,정보,인재양성,자립지원 등 
장애인의 국가정책 참여와 사회
통합 실천운동에 기여</t>
    <phoneticPr fontId="2" type="noConversion"/>
  </si>
  <si>
    <t>2013-01-8</t>
  </si>
  <si>
    <t>남양주 슬로푸드 국제대회조직위원회</t>
    <phoneticPr fontId="2" type="noConversion"/>
  </si>
  <si>
    <t>이석우
안종운</t>
    <phoneticPr fontId="2" type="noConversion"/>
  </si>
  <si>
    <t>남양주시 강변북로 876(이패동 715-12)</t>
  </si>
  <si>
    <t>슬로푸드 국제대회 개최를 위한
준비 활동과 아시아․오세아니아         지역내 슬로푸드 문화 정착을 위한 
활동 추진</t>
    <phoneticPr fontId="2" type="noConversion"/>
  </si>
  <si>
    <t>2013-01-9</t>
  </si>
  <si>
    <t>남양주점프벼룩협회</t>
    <phoneticPr fontId="2" type="noConversion"/>
  </si>
  <si>
    <t>노일홍</t>
    <phoneticPr fontId="2" type="noConversion"/>
  </si>
  <si>
    <t>남양주시 금곡동 754-5</t>
    <phoneticPr fontId="2" type="noConversion"/>
  </si>
  <si>
    <t>자원재활용을 통한 환경의식 고취
사업, 남양주 점프벼룩시장의 개최
및 주관, 청소년을 대상으로 한
자원순환 교육사업 등</t>
    <phoneticPr fontId="2" type="noConversion"/>
  </si>
  <si>
    <t>2013-01-11</t>
  </si>
  <si>
    <t>대한불교 모수원</t>
    <phoneticPr fontId="2" type="noConversion"/>
  </si>
  <si>
    <t>고효상</t>
    <phoneticPr fontId="2" type="noConversion"/>
  </si>
  <si>
    <t>불교중흥을 위한 불교사상 보급에 관한 일, 포교, 수도, 참선, 수련, 전법, 홍보, 출판에 관한 사업, 경전연구활동, 불상연구발표, 학술
교류사업, 입적스님 진신사리 석탑봉안사업</t>
    <phoneticPr fontId="2" type="noConversion"/>
  </si>
  <si>
    <t>2013-01-12</t>
  </si>
  <si>
    <t>더불어 함께</t>
    <phoneticPr fontId="2" type="noConversion"/>
  </si>
  <si>
    <t>정  경</t>
    <phoneticPr fontId="2" type="noConversion"/>
  </si>
  <si>
    <t>시흥시 정왕동 1165-6</t>
    <phoneticPr fontId="2" type="noConversion"/>
  </si>
  <si>
    <t>지역사회내 요보호 아동 급식 및
보육사업 등</t>
    <phoneticPr fontId="2" type="noConversion"/>
  </si>
  <si>
    <t>2013-01-13</t>
  </si>
  <si>
    <t>대한케이팝댄스협회</t>
    <phoneticPr fontId="2" type="noConversion"/>
  </si>
  <si>
    <t>김보영</t>
    <phoneticPr fontId="2" type="noConversion"/>
  </si>
  <si>
    <t>안양시 동안구 평촌대로 217, 627호(호계동 한솔센트럴파크)</t>
    <phoneticPr fontId="2" type="noConversion"/>
  </si>
  <si>
    <t>케이팝 댄스의 다양한 프로그램
개발 보급과 체계적인 육성을 통해 국민의 건강증진과 생활체육진흥에 기여하고 케이팝 댄스의 새로운 영역을 구축</t>
    <phoneticPr fontId="2" type="noConversion"/>
  </si>
  <si>
    <t>2013-01-14</t>
  </si>
  <si>
    <t>국선요가협회</t>
    <phoneticPr fontId="2" type="noConversion"/>
  </si>
  <si>
    <t>김용남</t>
    <phoneticPr fontId="2" type="noConversion"/>
  </si>
  <si>
    <t xml:space="preserve">광주시 퇴촌면 우산리70-8 </t>
  </si>
  <si>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2" type="noConversion"/>
  </si>
  <si>
    <t>2013-01-15</t>
  </si>
  <si>
    <t>현서문</t>
    <phoneticPr fontId="2" type="noConversion"/>
  </si>
  <si>
    <t>이영운</t>
    <phoneticPr fontId="2" type="noConversion"/>
  </si>
  <si>
    <t xml:space="preserve">안산시 단원구 초지동 711-4 누구나교회 101호 </t>
    <phoneticPr fontId="2" type="noConversion"/>
  </si>
  <si>
    <t>오권 무술을 전승하고 발전시킴으로써 전통 무술을 보존하고 전 국민의 건강증진에 이바지</t>
    <phoneticPr fontId="2" type="noConversion"/>
  </si>
  <si>
    <t>2013-01-16</t>
  </si>
  <si>
    <t>빛과소금</t>
    <phoneticPr fontId="2" type="noConversion"/>
  </si>
  <si>
    <t>고기영</t>
    <phoneticPr fontId="2" type="noConversion"/>
  </si>
  <si>
    <t>성남시 분당구 이매동 87-6 3층</t>
    <phoneticPr fontId="2" type="noConversion"/>
  </si>
  <si>
    <t xml:space="preserve">장애인의 사회보장 및 기회균등을 달성하기 위한 사회복지사업을 지원함으로서 인간으로서의 존중과 가치실현 등 장애인의 삶의 질 향상, 일자리 창출, 고용증대 </t>
    <phoneticPr fontId="2" type="noConversion"/>
  </si>
  <si>
    <t>2013-01-17</t>
  </si>
  <si>
    <t>고양 Hi FC</t>
    <phoneticPr fontId="2" type="noConversion"/>
  </si>
  <si>
    <t>축구를 통해 한국축구와 지역사회 발전에 기여하고, 실력과 인성을 겸비한 우수한 유소년 선수와 지도자를 양성하며 시민들에게 여가생활의 즐거움을 제공하는 것을 목적으로 함</t>
    <phoneticPr fontId="2" type="noConversion"/>
  </si>
  <si>
    <t>2013-01-18</t>
  </si>
  <si>
    <t>대한무에타이킥복싱연합회</t>
    <phoneticPr fontId="2" type="noConversion"/>
  </si>
  <si>
    <t>홍영규</t>
    <phoneticPr fontId="2"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</si>
  <si>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2" type="noConversion"/>
  </si>
  <si>
    <t>2013-01-19</t>
  </si>
  <si>
    <t>생활체육 조정연합회</t>
    <phoneticPr fontId="2" type="noConversion"/>
  </si>
  <si>
    <t>장기수</t>
    <phoneticPr fontId="2" type="noConversion"/>
  </si>
  <si>
    <t>부천시 원미구 부일로 811-5 다솜빌라 301</t>
    <phoneticPr fontId="2" type="noConversion"/>
  </si>
  <si>
    <t>국민대중의 조정활동을 진흥하여 국민의 체력을 증진시키고 건전한 정신을 함양하여 명랑한 국민생활을 영위하게 하며, 나아가 조정을 통하여 국위선양</t>
    <phoneticPr fontId="2" type="noConversion"/>
  </si>
  <si>
    <t>2013-01-20</t>
  </si>
  <si>
    <t>경기인형극진흥회</t>
    <phoneticPr fontId="2" type="noConversion"/>
  </si>
  <si>
    <t>서종훈</t>
    <phoneticPr fontId="2" type="noConversion"/>
  </si>
  <si>
    <t>수원시 영통구 영일로6번길 50, 501호</t>
    <phoneticPr fontId="2" type="noConversion"/>
  </si>
  <si>
    <t>인형극 축제 개최 등을 통한 인형극의 활성화 및 인형극 인프라 구축</t>
    <phoneticPr fontId="2" type="noConversion"/>
  </si>
  <si>
    <t>2013-01-21</t>
  </si>
  <si>
    <t>에코</t>
    <phoneticPr fontId="2" type="noConversion"/>
  </si>
  <si>
    <t>박영호</t>
    <phoneticPr fontId="2" type="noConversion"/>
  </si>
  <si>
    <t>예수 그리스도의 복음을 전하는 선교사업,회개와 치유에 관한 프로그램 연구개발 사업,복음적 동반과 치유를 향한 배움터 운영사업</t>
    <phoneticPr fontId="2" type="noConversion"/>
  </si>
  <si>
    <t>2013-01-23</t>
  </si>
  <si>
    <t>한국원로만화가협회</t>
    <phoneticPr fontId="2" type="noConversion"/>
  </si>
  <si>
    <t>권영섭</t>
    <phoneticPr fontId="2"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</si>
  <si>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2" type="noConversion"/>
  </si>
  <si>
    <t>2013-01-24</t>
  </si>
  <si>
    <t>윤해재단</t>
    <phoneticPr fontId="2" type="noConversion"/>
  </si>
  <si>
    <t>이해옥</t>
    <phoneticPr fontId="2" type="noConversion"/>
  </si>
  <si>
    <t>결식아동 실태조사, 제반정보 수집 및 DB 구축,지원사업,
결식아동(가정)의 급식 및 이와 관련한 일체의 지원 사업,
노유자 복지사업,
기타 본회의 목적달성에 필요한 사업</t>
    <phoneticPr fontId="2" type="noConversion"/>
  </si>
  <si>
    <t>2013-01-25</t>
  </si>
  <si>
    <t>삼원청소년문화진흥원</t>
    <phoneticPr fontId="2" type="noConversion"/>
  </si>
  <si>
    <t>채홍우</t>
    <phoneticPr fontId="2" type="noConversion"/>
  </si>
  <si>
    <t>청소년 체험활동 지원사업, 청소년 체험프로그램 개발사업, 청소년 지도자연수, 방과후 학교 운영 지원 사업 등</t>
    <phoneticPr fontId="2" type="noConversion"/>
  </si>
  <si>
    <t>2013-01-26</t>
  </si>
  <si>
    <t>글로벌지역발전정책연구원</t>
    <phoneticPr fontId="2" type="noConversion"/>
  </si>
  <si>
    <t>안양시 동안구 안양판교로20, 3층 306-A39(1)호(관양동, 신한데뷰오피스텔)</t>
    <phoneticPr fontId="2" type="noConversion"/>
  </si>
  <si>
    <t>역동적으로 진행되는 세계화와 지방화 환경을 연구․분석하고  정책개발 도모, 국가 및 경기지역 발전에 기여</t>
    <phoneticPr fontId="2" type="noConversion"/>
  </si>
  <si>
    <t>2013-01-27</t>
  </si>
  <si>
    <t>주니어사회지원단체</t>
    <phoneticPr fontId="2" type="noConversion"/>
  </si>
  <si>
    <t>구은미</t>
    <phoneticPr fontId="2" type="noConversion"/>
  </si>
  <si>
    <t>청소년 교내 코치양성 및 코치활동, 학교폭력 부적응 중독 관련 프로그램 지원, 학습진로 적성 진학검사 및 교육 등</t>
    <phoneticPr fontId="2" type="noConversion"/>
  </si>
  <si>
    <t>2013-01-28</t>
  </si>
  <si>
    <t>세주불교문화원</t>
    <phoneticPr fontId="2" type="noConversion"/>
  </si>
  <si>
    <t>이옥자</t>
    <phoneticPr fontId="2" type="noConversion"/>
  </si>
  <si>
    <t>수원시 팔달구 창룡대로 236-54</t>
    <phoneticPr fontId="2"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</si>
  <si>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2" type="noConversion"/>
  </si>
  <si>
    <t>2013-01-29</t>
  </si>
  <si>
    <t>국제농산업개발원(변경전 : 해외농산업포럼)</t>
  </si>
  <si>
    <t>이윤</t>
    <phoneticPr fontId="2" type="noConversion"/>
  </si>
  <si>
    <t>용인시 기흥구 이현로 30번길 45-19</t>
    <phoneticPr fontId="2"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</si>
  <si>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2" type="noConversion"/>
  </si>
  <si>
    <t>2013-01-30</t>
  </si>
  <si>
    <t>우리문화협회</t>
    <phoneticPr fontId="2" type="noConversion"/>
  </si>
  <si>
    <t>송진희</t>
    <phoneticPr fontId="2" type="noConversion"/>
  </si>
  <si>
    <t>전통공예미술의 교육, 전시, 복원 등을 통한 전통문화의 계승 및 발전</t>
    <phoneticPr fontId="2" type="noConversion"/>
  </si>
  <si>
    <t>2013-01-31</t>
  </si>
  <si>
    <t>기독교연합선교협의회</t>
    <phoneticPr fontId="2" type="noConversion"/>
  </si>
  <si>
    <t>가평군 상면 청군로 1452(태봉리 185-3)</t>
    <phoneticPr fontId="2"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</si>
  <si>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2" type="noConversion"/>
  </si>
  <si>
    <t>2013-01-32</t>
  </si>
  <si>
    <t>도천불교문화재단</t>
    <phoneticPr fontId="2" type="noConversion"/>
  </si>
  <si>
    <t>이종일</t>
    <phoneticPr fontId="2" type="noConversion"/>
  </si>
  <si>
    <t>포천시 화현면 화현리 10-1</t>
    <phoneticPr fontId="2"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</si>
  <si>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2" type="noConversion"/>
  </si>
  <si>
    <t>2013-01-33</t>
  </si>
  <si>
    <t>장창원</t>
    <phoneticPr fontId="2" type="noConversion"/>
  </si>
  <si>
    <t>이주민 및 이주배경청소년의 소통과 사회적응 교육사업</t>
    <phoneticPr fontId="2" type="noConversion"/>
  </si>
  <si>
    <t>2013-01-34</t>
  </si>
  <si>
    <t>한국장애인협회(변경전 : 참사랑)</t>
  </si>
  <si>
    <t>화성시 양감면 정문송산로 93번길 10-1, C동</t>
    <phoneticPr fontId="2" type="noConversion"/>
  </si>
  <si>
    <t>2013-01-36</t>
  </si>
  <si>
    <t>경기도 환경산업협회</t>
    <phoneticPr fontId="2" type="noConversion"/>
  </si>
  <si>
    <t>강신기</t>
    <phoneticPr fontId="2" type="noConversion"/>
  </si>
  <si>
    <t>화성시 남양읍 현대기아로 495</t>
    <phoneticPr fontId="2" type="noConversion"/>
  </si>
  <si>
    <t>환경산업 정보제공 및 교류 환경산업 전문교육 및 인력양성 환경산업 해외수출 지원</t>
    <phoneticPr fontId="2" type="noConversion"/>
  </si>
  <si>
    <t>2013-01-37</t>
  </si>
  <si>
    <t>서원재단</t>
    <phoneticPr fontId="2" type="noConversion"/>
  </si>
  <si>
    <t>박종옥</t>
    <phoneticPr fontId="2" type="noConversion"/>
  </si>
  <si>
    <t xml:space="preserve"> 가. 소외계층 생활비 지원사업
 나. 소외계층 관련시설 환경개선 지원사업
 다. 그 밖의 법인의 목적 달성에 필요한 사업</t>
    <phoneticPr fontId="2" type="noConversion"/>
  </si>
  <si>
    <t>2013-01-38</t>
  </si>
  <si>
    <t>새사랑복지회</t>
    <phoneticPr fontId="2" type="noConversion"/>
  </si>
  <si>
    <t>김정환</t>
    <phoneticPr fontId="2"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</si>
  <si>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2" type="noConversion"/>
  </si>
  <si>
    <t>2013-01-39</t>
  </si>
  <si>
    <t>경기국제교류협회</t>
    <phoneticPr fontId="2" type="noConversion"/>
  </si>
  <si>
    <t>수원시 팔달구 인계로 108번길 4 인선빌딩 302호</t>
    <phoneticPr fontId="2" type="noConversion"/>
  </si>
  <si>
    <t>2013-01-40</t>
  </si>
  <si>
    <t>화성서부라이온스클럽</t>
    <phoneticPr fontId="2" type="noConversion"/>
  </si>
  <si>
    <t>화성시 효행로 414번길 7(안녕동)</t>
    <phoneticPr fontId="2" type="noConversion"/>
  </si>
  <si>
    <t>지역소외계층 돕기 봉사활동, 장학금 지급사업 등</t>
    <phoneticPr fontId="2" type="noConversion"/>
  </si>
  <si>
    <t>2013-01-41</t>
  </si>
  <si>
    <t>한국명상심리상담연구원</t>
    <phoneticPr fontId="2" type="noConversion"/>
  </si>
  <si>
    <t>송영숙</t>
    <phoneticPr fontId="2"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</si>
  <si>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</si>
  <si>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2" type="noConversion"/>
  </si>
  <si>
    <t>2013-01-42</t>
  </si>
  <si>
    <t>화성시 관광협의회</t>
    <phoneticPr fontId="2" type="noConversion"/>
  </si>
  <si>
    <t>백승호</t>
    <phoneticPr fontId="2" type="noConversion"/>
  </si>
  <si>
    <t>화성시 팔탄면 시청로 888, 103-1</t>
    <phoneticPr fontId="2" type="noConversion"/>
  </si>
  <si>
    <t>화성시 관내의 관광진흥과 회원 상호간의 친목을 도모하고 상호협조 및 정보교환 등을 통해 회원사간 우호증진을 토대로 회원사 및 지역발전에 이바지 하고자 함</t>
    <phoneticPr fontId="2" type="noConversion"/>
  </si>
  <si>
    <t>2013-01-43</t>
  </si>
  <si>
    <t>세계기독교차문화협회</t>
    <phoneticPr fontId="2" type="noConversion"/>
  </si>
  <si>
    <t>박천현</t>
    <phoneticPr fontId="2"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</si>
  <si>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2" type="noConversion"/>
  </si>
  <si>
    <t>2013-01-44</t>
  </si>
  <si>
    <t>케이던스선교회</t>
    <phoneticPr fontId="2" type="noConversion"/>
  </si>
  <si>
    <t>김홍덕</t>
    <phoneticPr fontId="2" type="noConversion"/>
  </si>
  <si>
    <t>2013-01-45</t>
  </si>
  <si>
    <t>평택시민재단(변경전 : 평택사회경제발전소)</t>
  </si>
  <si>
    <t>이은우</t>
    <phoneticPr fontId="2" type="noConversion"/>
  </si>
  <si>
    <t>평택시 무지개공원 2길 1, 2층(비전2동)</t>
    <phoneticPr fontId="2" type="noConversion"/>
  </si>
  <si>
    <t>지역사회발전을 위한 제도개선, 정책대안 개발을 위한 정책포럼개최, 주민운동 역량개발과 공익적 시민활동의 활성화를 위한 시민교육 등</t>
    <phoneticPr fontId="2" type="noConversion"/>
  </si>
  <si>
    <t>2013-01-46</t>
  </si>
  <si>
    <t>수지희망꿈터</t>
    <phoneticPr fontId="2" type="noConversion"/>
  </si>
  <si>
    <t>정정희</t>
    <phoneticPr fontId="2" type="noConversion"/>
  </si>
  <si>
    <t>용인시 수지구 풍덕천로 128</t>
  </si>
  <si>
    <t>청소년 문화체험, 체육활동, 봉사활동, 저소득맞벌이 자녀 교육활동 등</t>
    <phoneticPr fontId="2" type="noConversion"/>
  </si>
  <si>
    <t>2013-01-47</t>
  </si>
  <si>
    <t>아시아의 창</t>
    <phoneticPr fontId="2" type="noConversion"/>
  </si>
  <si>
    <t>이영직</t>
    <phoneticPr fontId="2" type="noConversion"/>
  </si>
  <si>
    <t>결혼이민자의 법률지원 및 인권보호 등 정관 제4조에 정한 사업</t>
    <phoneticPr fontId="2" type="noConversion"/>
  </si>
  <si>
    <t>2013-01-48</t>
  </si>
  <si>
    <t>한국장애인영상지원협회</t>
    <phoneticPr fontId="2" type="noConversion"/>
  </si>
  <si>
    <t>이익재</t>
    <phoneticPr fontId="2" type="noConversion"/>
  </si>
  <si>
    <t>영상제작 및 장애인대상 영상제작 교육
기타 목적달성에 필요사업</t>
    <phoneticPr fontId="2" type="noConversion"/>
  </si>
  <si>
    <t>2013-01-49</t>
  </si>
  <si>
    <t>세계인도어사이클체조연맹</t>
    <phoneticPr fontId="2"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</si>
  <si>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2" type="noConversion"/>
  </si>
  <si>
    <t>2013-01-51</t>
  </si>
  <si>
    <t>용인시자원봉사센터</t>
    <phoneticPr fontId="2" type="noConversion"/>
  </si>
  <si>
    <t>백군기</t>
    <phoneticPr fontId="2" type="noConversion"/>
  </si>
  <si>
    <t>2013-01-52</t>
  </si>
  <si>
    <t>한국청소년창의활동센터</t>
    <phoneticPr fontId="2" type="noConversion"/>
  </si>
  <si>
    <t>이영관</t>
    <phoneticPr fontId="2" type="noConversion"/>
  </si>
  <si>
    <t>청소년 교육, 훈련, 문화예술, 활동 진흥사업, 청소년 자원봉사단 운영 및 국제교류사업, 청소년지도자 양성사업, 청소년 육성 발전을 위한 사업 등</t>
    <phoneticPr fontId="2" type="noConversion"/>
  </si>
  <si>
    <t>2013-01-53</t>
  </si>
  <si>
    <t>안산시 관광협의회</t>
    <phoneticPr fontId="2" type="noConversion"/>
  </si>
  <si>
    <t>육○○</t>
    <phoneticPr fontId="2" type="noConversion"/>
  </si>
  <si>
    <t>안산시 관광산업 활성화와 회원 상호간의 상호협조 및 정보교환 등을 통해 회원업체 복리증진을 추구하고 안산시 관광도시 이미지 제고에 기여</t>
    <phoneticPr fontId="2" type="noConversion"/>
  </si>
  <si>
    <t>2013-01-54</t>
  </si>
  <si>
    <t>국제그리스도선교협회</t>
    <phoneticPr fontId="2" type="noConversion"/>
  </si>
  <si>
    <t>전영섭</t>
    <phoneticPr fontId="2"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</si>
  <si>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2" type="noConversion"/>
  </si>
  <si>
    <t>2013-01-55</t>
  </si>
  <si>
    <t>무지개뜨는언덕</t>
    <phoneticPr fontId="2" type="noConversion"/>
  </si>
  <si>
    <t>임현식</t>
    <phoneticPr fontId="2"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</si>
  <si>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2" type="noConversion"/>
  </si>
  <si>
    <t>2013-01-56</t>
  </si>
  <si>
    <t>경기국제의료협회</t>
    <phoneticPr fontId="2" type="noConversion"/>
  </si>
  <si>
    <t>신응진</t>
  </si>
  <si>
    <t>경기도내 의료서비스 수준의 국제적 인지도 제고를 위한 홍보활동을 전개하고 회원의료기관의 국제화를 도모하며 해외 환자유치와 해외진출 활성화에 이바지</t>
  </si>
  <si>
    <t>2013-01-57</t>
  </si>
  <si>
    <t>고양시기업,경제인연합회</t>
    <phoneticPr fontId="2" type="noConversion"/>
  </si>
  <si>
    <t>김우택</t>
    <phoneticPr fontId="2" type="noConversion"/>
  </si>
  <si>
    <t>관내 중소기업을 경영하는 경제인들의 경영합리화 도모 및 정보교환 등 기업경쟁력 제고, 지역경제 활성화에 기여하여 공공복리를 증진</t>
    <phoneticPr fontId="2" type="noConversion"/>
  </si>
  <si>
    <t>2013-01-59</t>
  </si>
  <si>
    <t>예수교대한하나님의성회</t>
    <phoneticPr fontId="2" type="noConversion"/>
  </si>
  <si>
    <t>여수그리스도의 복음을 널리 전파함을 목적
 - 교회설립 및 교역자 양성</t>
    <phoneticPr fontId="2" type="noConversion"/>
  </si>
  <si>
    <t>2013-01-60</t>
  </si>
  <si>
    <t>새담청소년교육문화원</t>
    <phoneticPr fontId="2" type="noConversion"/>
  </si>
  <si>
    <t>배호영</t>
    <phoneticPr fontId="2" type="noConversion"/>
  </si>
  <si>
    <t>청소년특별활동사업, 청소년 프로그램 개발사업, 청소년 지도자 연수, 방과 후 학교 운영사업, 평생교육원 설치 운영사업 등</t>
    <phoneticPr fontId="2" type="noConversion"/>
  </si>
  <si>
    <t>2013-01-61</t>
  </si>
  <si>
    <t>대한태권공협회</t>
    <phoneticPr fontId="2" type="noConversion"/>
  </si>
  <si>
    <t>임영목</t>
    <phoneticPr fontId="2"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</si>
  <si>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2" type="noConversion"/>
  </si>
  <si>
    <t>2013-01-62</t>
  </si>
  <si>
    <t>한국스포츠복지회</t>
    <phoneticPr fontId="2" type="noConversion"/>
  </si>
  <si>
    <t>고덕형</t>
    <phoneticPr fontId="2"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</si>
  <si>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2" type="noConversion"/>
  </si>
  <si>
    <t>2013-01-63</t>
  </si>
  <si>
    <t>해밀</t>
    <phoneticPr fontId="2" type="noConversion"/>
  </si>
  <si>
    <t>이금희</t>
    <phoneticPr fontId="2" type="noConversion"/>
  </si>
  <si>
    <t>안산시 단원군 선부동1087-11번지 6층 4호</t>
  </si>
  <si>
    <t>장애인이 살기좋은 지역사회 조성에 기여함</t>
    <phoneticPr fontId="2" type="noConversion"/>
  </si>
  <si>
    <t>2013-01-64</t>
  </si>
  <si>
    <t>재한외국인문화교류재단</t>
    <phoneticPr fontId="2" type="noConversion"/>
  </si>
  <si>
    <t>구원회</t>
    <phoneticPr fontId="2" type="noConversion"/>
  </si>
  <si>
    <t>부천시 원미구 중동 1129-1 센터프라자 제1동 제2층 제206호</t>
    <phoneticPr fontId="2" type="noConversion"/>
  </si>
  <si>
    <t>재한외국인들이 한국문화를 체험·이해 프로그램 제공하여 대한민국에 대한 좋은 인식·우호증진 도모</t>
    <phoneticPr fontId="2" type="noConversion"/>
  </si>
  <si>
    <t>2013-01-65</t>
  </si>
  <si>
    <t>양평오디뽕협회</t>
    <phoneticPr fontId="2" type="noConversion"/>
  </si>
  <si>
    <t>이충희</t>
    <phoneticPr fontId="2" type="noConversion"/>
  </si>
  <si>
    <t>영평군 뽕 관련 상품 생산 농업 지도자들이 모여 지역대표성을 갖추고 지리적표시 단체표자을 등록하여 뽕 산업 발전을 위해 노력</t>
    <phoneticPr fontId="2" type="noConversion"/>
  </si>
  <si>
    <t>2013-01-66</t>
  </si>
  <si>
    <t>한국체력트레이너협회</t>
    <phoneticPr fontId="2" type="noConversion"/>
  </si>
  <si>
    <t>윤철</t>
    <phoneticPr fontId="2"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</si>
  <si>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2" type="noConversion"/>
  </si>
  <si>
    <t>2013-01-67</t>
  </si>
  <si>
    <t>두양문화재단</t>
    <phoneticPr fontId="2" type="noConversion"/>
  </si>
  <si>
    <t>오황택</t>
    <phoneticPr fontId="2" type="noConversion"/>
  </si>
  <si>
    <t xml:space="preserve">문화예술품 전시관 운영 등을 통하여 문화향유 기회 확대 및 문화예술의 품격과 가치 제고 </t>
    <phoneticPr fontId="2" type="noConversion"/>
  </si>
  <si>
    <t>2013-01-68</t>
  </si>
  <si>
    <t>한국피트니스산업협회</t>
    <phoneticPr fontId="2" type="noConversion"/>
  </si>
  <si>
    <t>윤영구</t>
    <phoneticPr fontId="2"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</si>
  <si>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2" type="noConversion"/>
  </si>
  <si>
    <t>2013-01-69</t>
  </si>
  <si>
    <t>은혜와진리선교회</t>
    <phoneticPr fontId="2" type="noConversion"/>
  </si>
  <si>
    <t>교회설립 및 지원, 운영
국내전도와 해외선교
재산의 취득
본 법인과 산하 각 소속교회(지교회, 지성전) 및 기관 재산의 소유, 보존, 유지관리 및 무상임대</t>
    <phoneticPr fontId="2" type="noConversion"/>
  </si>
  <si>
    <t>2013-01-70</t>
  </si>
  <si>
    <t>강향란</t>
    <phoneticPr fontId="2" type="noConversion"/>
  </si>
  <si>
    <t>남사당연희, 사물놀이, 전통무용 등 전통예술의 계승, 발전 및 저변확대</t>
    <phoneticPr fontId="2" type="noConversion"/>
  </si>
  <si>
    <t>2013-01-71</t>
  </si>
  <si>
    <t>에코 도금 기술 개발 연구회</t>
    <phoneticPr fontId="2" type="noConversion"/>
  </si>
  <si>
    <t>류한석</t>
    <phoneticPr fontId="2" type="noConversion"/>
  </si>
  <si>
    <t>안산시 단원구 첨단로267번길 37(성곡동 679-9)</t>
  </si>
  <si>
    <t>2013-01-72</t>
  </si>
  <si>
    <t>수원민주화운동계승사업회</t>
    <phoneticPr fontId="2" type="noConversion"/>
  </si>
  <si>
    <t>전영찬</t>
    <phoneticPr fontId="2" type="noConversion"/>
  </si>
  <si>
    <t>수원시 팔달구 인계로124번길 41-5 대원빌딩 401</t>
    <phoneticPr fontId="2" type="noConversion"/>
  </si>
  <si>
    <t>민주화운동 편찬사업 및 학술연구, 교육사업, 민주화기념사업 등</t>
    <phoneticPr fontId="2" type="noConversion"/>
  </si>
  <si>
    <t>2013-01-74</t>
  </si>
  <si>
    <t>경기도사회적경제협회</t>
    <phoneticPr fontId="2" type="noConversion"/>
  </si>
  <si>
    <t>안양시 동안구 경수대로 932, 2층</t>
    <phoneticPr fontId="2" type="noConversion"/>
  </si>
  <si>
    <t>사회적경제여건조성 및 지역사회 재생을 위한 사업, 사회적 경제 홍보를 위한 행사 및 공동판매사업, 사회적경제 민관거버넌스 연계 협약 사업 등</t>
    <phoneticPr fontId="2" type="noConversion"/>
  </si>
  <si>
    <t>2013-01-75</t>
  </si>
  <si>
    <t>교회갱신협의회</t>
    <phoneticPr fontId="2" type="noConversion"/>
  </si>
  <si>
    <t>김경원</t>
    <phoneticPr fontId="2" type="noConversion"/>
  </si>
  <si>
    <t>교회 갱신을 위한 연구사업, 홍보사업, 사회를 향한 섬김 사역 추진, 인재양성을 위한 장학사업</t>
    <phoneticPr fontId="2" type="noConversion"/>
  </si>
  <si>
    <t>2013-01-76</t>
  </si>
  <si>
    <t>한국청소년스킨스쿠버연맹</t>
    <phoneticPr fontId="2" type="noConversion"/>
  </si>
  <si>
    <t>김강수</t>
    <phoneticPr fontId="2"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</si>
  <si>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2" type="noConversion"/>
  </si>
  <si>
    <t>2013-01-77</t>
  </si>
  <si>
    <t>비엔에이 필하모닉 오케스트라</t>
    <phoneticPr fontId="2" type="noConversion"/>
  </si>
  <si>
    <t>차지환</t>
    <phoneticPr fontId="2" type="noConversion"/>
  </si>
  <si>
    <t>교향악의 전문적인 활동을 통해 공연예술문화 발전에 이바지</t>
    <phoneticPr fontId="2" type="noConversion"/>
  </si>
  <si>
    <t>2013-01-78</t>
  </si>
  <si>
    <t>한국문화체육진흥원</t>
    <phoneticPr fontId="2" type="noConversion"/>
  </si>
  <si>
    <t>김장실</t>
    <phoneticPr fontId="2" type="noConversion"/>
  </si>
  <si>
    <t>스포츠산업의 발전을 모색하고, 체육교육프로그램 연구, 스포츠이벤트 기획, 운영 및 다양한 체육 교보재 개발, 스포츠지도자 양성, 스포츠지도자 연수프로그램 운영 등 바람직한 체육교육문화를 선도하고, 창의적 스포츠 문화 및 국가의 스포츠 역량을 강화</t>
    <phoneticPr fontId="2" type="noConversion"/>
  </si>
  <si>
    <t>2013-01-79</t>
  </si>
  <si>
    <t>밝은세상만들기운동본부</t>
    <phoneticPr fontId="2" type="noConversion"/>
  </si>
  <si>
    <t>함민휴</t>
    <phoneticPr fontId="2"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</si>
  <si>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2" type="noConversion"/>
  </si>
  <si>
    <t>2013-01-80</t>
  </si>
  <si>
    <t>경기도친환경농업인연합회</t>
    <phoneticPr fontId="2" type="noConversion"/>
  </si>
  <si>
    <t>신동식</t>
    <phoneticPr fontId="2"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</si>
  <si>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2" type="noConversion"/>
  </si>
  <si>
    <t>홍순목</t>
    <phoneticPr fontId="2" type="noConversion"/>
  </si>
  <si>
    <t>2013-01-82</t>
  </si>
  <si>
    <t>한국테라와다불교</t>
    <phoneticPr fontId="2" type="noConversion"/>
  </si>
  <si>
    <t xml:space="preserve">이용재 </t>
    <phoneticPr fontId="2" type="noConversion"/>
  </si>
  <si>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2" type="noConversion"/>
  </si>
  <si>
    <t>2013-01-83</t>
  </si>
  <si>
    <t>러브릿지</t>
    <phoneticPr fontId="2" type="noConversion"/>
  </si>
  <si>
    <t>성남시수정구산성대로613,2층</t>
  </si>
  <si>
    <t>청소년 교육 및 문화체험활동, 청소년 문화예술사업, 청소년 유해환경개선사업, 청소년수련시설 운영, 취약계층 지원사업 등</t>
    <phoneticPr fontId="2" type="noConversion"/>
  </si>
  <si>
    <t>2013-01-84</t>
  </si>
  <si>
    <t>드림가평</t>
    <phoneticPr fontId="2" type="noConversion"/>
  </si>
  <si>
    <t>김성기</t>
    <phoneticPr fontId="2" type="noConversion"/>
  </si>
  <si>
    <t>자라섬 씽씽축제운영 및 축제개발, 가평주민의 일자리 지원 및 문화가치 증대사업</t>
    <phoneticPr fontId="2" type="noConversion"/>
  </si>
  <si>
    <t>2013-01-85</t>
  </si>
  <si>
    <t>너른고을청소년교육예술연구원</t>
    <phoneticPr fontId="2" type="noConversion"/>
  </si>
  <si>
    <t>김진형</t>
    <phoneticPr fontId="2" type="noConversion"/>
  </si>
  <si>
    <t>청소년방과후 활동사업, 청소년 및 어린이 문화예술 동아리 및 축제지원사업, 지역 다문화가정 청소년 장학사업</t>
    <phoneticPr fontId="2" type="noConversion"/>
  </si>
  <si>
    <t>2013-01-86</t>
  </si>
  <si>
    <t>한국프로야구 은퇴선수협회(KPBAA)</t>
    <phoneticPr fontId="2" type="noConversion"/>
  </si>
  <si>
    <t>이순철</t>
    <phoneticPr fontId="2"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</si>
  <si>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2" type="noConversion"/>
  </si>
  <si>
    <t>2013-01-88</t>
  </si>
  <si>
    <t>경기불교문화원</t>
    <phoneticPr fontId="2" type="noConversion"/>
  </si>
  <si>
    <t>진철희</t>
    <phoneticPr fontId="2" type="noConversion"/>
  </si>
  <si>
    <t>2013-01-89</t>
  </si>
  <si>
    <t>미래창조경영연구원</t>
    <phoneticPr fontId="2" type="noConversion"/>
  </si>
  <si>
    <t>김만균</t>
    <phoneticPr fontId="2" type="noConversion"/>
  </si>
  <si>
    <t>지자체 및 기업이 직면한 과제에 대한 최적의 해결방안 지원 및 자문, 기업경쟁력 제고를 위한 핵심역량 개발 지원 및 전략, 정책 수립</t>
    <phoneticPr fontId="2" type="noConversion"/>
  </si>
  <si>
    <t>2013-01-90</t>
  </si>
  <si>
    <t>소셜워크</t>
    <phoneticPr fontId="2" type="noConversion"/>
  </si>
  <si>
    <t>최창일</t>
    <phoneticPr fontId="2"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</si>
  <si>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</si>
  <si>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2" type="noConversion"/>
  </si>
  <si>
    <t>2013-01-91</t>
  </si>
  <si>
    <t>우리문화지킴이</t>
    <phoneticPr fontId="2" type="noConversion"/>
  </si>
  <si>
    <t>이진배</t>
    <phoneticPr fontId="2"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</si>
  <si>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2" type="noConversion"/>
  </si>
  <si>
    <t>2013-01-92</t>
  </si>
  <si>
    <t>행복나래</t>
    <phoneticPr fontId="2" type="noConversion"/>
  </si>
  <si>
    <t>황치정</t>
    <phoneticPr fontId="2" type="noConversion"/>
  </si>
  <si>
    <t>1) 지역사회복지 조사ㆍ연구사업 및 사회복지 관계기관과의학술교류사업
2) 사회복지와 관련된 교육 사업
3) 사회복지 자원개발사업
4) 기타 본 법인의 목적에 필요한 사업</t>
    <phoneticPr fontId="2" type="noConversion"/>
  </si>
  <si>
    <t>2013-01-93</t>
  </si>
  <si>
    <t>오산시사회복지협의회</t>
    <phoneticPr fontId="2" type="noConversion"/>
  </si>
  <si>
    <t>장영배</t>
    <phoneticPr fontId="2" type="noConversion"/>
  </si>
  <si>
    <t>오산시 지역의 사회복지에 관한 조사·연구와 각종 복지사업을 조성하고 사회복지사업과 활동을 조직적으로 협의·조정하며 시민의 참여를 촉진시켜 지역사회복지증진과 발전에 기여</t>
    <phoneticPr fontId="2" type="noConversion"/>
  </si>
  <si>
    <t>2013-01-94</t>
  </si>
  <si>
    <t>대한청소년골프협회</t>
    <phoneticPr fontId="2" type="noConversion"/>
  </si>
  <si>
    <t>이성수</t>
    <phoneticPr fontId="2" type="noConversion"/>
  </si>
  <si>
    <t>본 협회는 청소년골프의 발전을 도모하고 골프 대중화와 청소년들이 골프를 접해보고 자신의 소질을 개발할 수 있는 기회를 제공하고자함</t>
    <phoneticPr fontId="2" type="noConversion"/>
  </si>
  <si>
    <t>2013-01-95</t>
  </si>
  <si>
    <t>수원지역아동센터연합회</t>
    <phoneticPr fontId="2" type="noConversion"/>
  </si>
  <si>
    <t>이상남</t>
    <phoneticPr fontId="2"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</si>
  <si>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2" type="noConversion"/>
  </si>
  <si>
    <t>2013-01-96</t>
  </si>
  <si>
    <t>김포주민행복연대</t>
    <phoneticPr fontId="2" type="noConversion"/>
  </si>
  <si>
    <t>서정익</t>
    <phoneticPr fontId="2" type="noConversion"/>
  </si>
  <si>
    <t>김포시 돌문로 61 우저빌딩 4층(사우동)</t>
    <phoneticPr fontId="2"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</si>
  <si>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2" type="noConversion"/>
  </si>
  <si>
    <t>2013-01-97</t>
  </si>
  <si>
    <t>함께하는 한숲</t>
    <phoneticPr fontId="2" type="noConversion"/>
  </si>
  <si>
    <t>권훈상</t>
    <phoneticPr fontId="2" type="noConversion"/>
  </si>
  <si>
    <t>지역아동센터 설치 및 지원 사업
아동, 청소년 결식지원 및 청소년 동아리 사업,
자원봉사연계사업 및 장학사업
기타 법인의 목적달성에 필요한 사업</t>
    <phoneticPr fontId="2" type="noConversion"/>
  </si>
  <si>
    <t>2013-01-98</t>
  </si>
  <si>
    <t xml:space="preserve">시드인터내셔널 </t>
    <phoneticPr fontId="2" type="noConversion"/>
  </si>
  <si>
    <t>김광호</t>
    <phoneticPr fontId="2"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</si>
  <si>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2" type="noConversion"/>
  </si>
  <si>
    <t>2013-01-99</t>
  </si>
  <si>
    <t>사랑의공동체</t>
    <phoneticPr fontId="2" type="noConversion"/>
  </si>
  <si>
    <t>정윤근</t>
    <phoneticPr fontId="2" type="noConversion"/>
  </si>
  <si>
    <t>장애인에 대한 기독교복음의 전파와 교육을 중심으로한 복지사업</t>
    <phoneticPr fontId="2" type="noConversion"/>
  </si>
  <si>
    <t>2013-01-100</t>
  </si>
  <si>
    <t>안산시장애인단체총연합회</t>
    <phoneticPr fontId="2" type="noConversion"/>
  </si>
  <si>
    <t>안산시 상록구 차돌배기로 24-3 101호</t>
    <phoneticPr fontId="2"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</si>
  <si>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2" type="noConversion"/>
  </si>
  <si>
    <t>2013-01-101</t>
  </si>
  <si>
    <t>포럼경기비전</t>
    <phoneticPr fontId="2" type="noConversion"/>
  </si>
  <si>
    <t>김성수</t>
    <phoneticPr fontId="2"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</si>
  <si>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2" type="noConversion"/>
  </si>
  <si>
    <t>2013-01-102</t>
  </si>
  <si>
    <t>하나님의교회세계복음선교협회</t>
    <phoneticPr fontId="2" type="noConversion"/>
  </si>
  <si>
    <t>김주철</t>
    <phoneticPr fontId="2"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</si>
  <si>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2" type="noConversion"/>
  </si>
  <si>
    <t>2013-01-103</t>
  </si>
  <si>
    <t>은빛사회복지발전협의회</t>
    <phoneticPr fontId="2"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</si>
  <si>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2" type="noConversion"/>
  </si>
  <si>
    <t>2013-01-104</t>
  </si>
  <si>
    <t>경기민예총</t>
    <phoneticPr fontId="2" type="noConversion"/>
  </si>
  <si>
    <t>유연복</t>
    <phoneticPr fontId="2" type="noConversion"/>
  </si>
  <si>
    <t>진보적 예술 활동과 실천을 통하여 경기도 문화예술 발전 및 창작 활동에 기여</t>
    <phoneticPr fontId="2" type="noConversion"/>
  </si>
  <si>
    <t>2013-01-105</t>
  </si>
  <si>
    <t>다문화가족행복나눔센터</t>
    <phoneticPr fontId="2" type="noConversion"/>
  </si>
  <si>
    <t>김시영</t>
  </si>
  <si>
    <t>결혼이민자 및 외국인주민 대상 쉼터, 어린이집, 한국어교육, 병원진료, 법률서비스 제공 등</t>
    <phoneticPr fontId="2" type="noConversion"/>
  </si>
  <si>
    <t>2013-01-106</t>
  </si>
  <si>
    <t>한국지역경제연구소</t>
    <phoneticPr fontId="2" type="noConversion"/>
  </si>
  <si>
    <t>장성길</t>
    <phoneticPr fontId="2"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</si>
  <si>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2" type="noConversion"/>
  </si>
  <si>
    <t>2013-01-107</t>
  </si>
  <si>
    <t>남포월드협의회</t>
    <phoneticPr fontId="2" type="noConversion"/>
  </si>
  <si>
    <t>오범열</t>
    <phoneticPr fontId="2" type="noConversion"/>
  </si>
  <si>
    <t>안양시 동산구 임곡로80</t>
  </si>
  <si>
    <t>아동,청소년 문화예술체험 및 교육을 통해 올바른 가치관 정립</t>
    <phoneticPr fontId="2" type="noConversion"/>
  </si>
  <si>
    <t>2013-01-108</t>
  </si>
  <si>
    <t>한국아동·청소년심리지원협회</t>
    <phoneticPr fontId="2" type="noConversion"/>
  </si>
  <si>
    <t>장미경</t>
    <phoneticPr fontId="2"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</si>
  <si>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2" type="noConversion"/>
  </si>
  <si>
    <t>2013-01-109</t>
  </si>
  <si>
    <t>예가람</t>
    <phoneticPr fontId="2" type="noConversion"/>
  </si>
  <si>
    <t>이근형</t>
    <phoneticPr fontId="2" type="noConversion"/>
  </si>
  <si>
    <t>소외 지역 등을 찾아가는 정기 연주회
클래식 청소년 오케스트라단 창단 및 교육
초청 공연 등을 통한 음악 교류</t>
    <phoneticPr fontId="2" type="noConversion"/>
  </si>
  <si>
    <t>2013-01-110</t>
  </si>
  <si>
    <t>청학심성교육수련원</t>
    <phoneticPr fontId="2" type="noConversion"/>
  </si>
  <si>
    <t>서재옥</t>
    <phoneticPr fontId="2" type="noConversion"/>
  </si>
  <si>
    <t xml:space="preserve">1.청소년수련시설 설치 및 기관   위탁운영
2.청학심성교육수련원의 사업목적에 필요한 경제사업 및 부대 사업
3.기타 수련원의 목적에 부합되는  각종  사업 </t>
    <phoneticPr fontId="2"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</si>
  <si>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2" type="noConversion"/>
  </si>
  <si>
    <t>고색개발위원회</t>
    <phoneticPr fontId="2" type="noConversion"/>
  </si>
  <si>
    <t>신호정</t>
    <phoneticPr fontId="2"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</si>
  <si>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2" type="noConversion"/>
  </si>
  <si>
    <t>성 베네딕도회 요셉수도원</t>
    <phoneticPr fontId="2" type="noConversion"/>
  </si>
  <si>
    <t>이수철</t>
    <phoneticPr fontId="2" type="noConversion"/>
  </si>
  <si>
    <t>남양주시 별내동 불암산로 105-75</t>
    <phoneticPr fontId="2"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</si>
  <si>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2" type="noConversion"/>
  </si>
  <si>
    <t>2014-01-1</t>
  </si>
  <si>
    <t>전준현</t>
    <phoneticPr fontId="2" type="noConversion"/>
  </si>
  <si>
    <t>안산시 상록구 샘골로 184</t>
    <phoneticPr fontId="2"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</si>
  <si>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2" type="noConversion"/>
  </si>
  <si>
    <t>2014-01-2</t>
  </si>
  <si>
    <t>국제외발자전거협회</t>
    <phoneticPr fontId="2" type="noConversion"/>
  </si>
  <si>
    <t>용인시 기흥구 죽전로17, 6층 604호(보정동,풍산프라자)</t>
    <phoneticPr fontId="2"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</si>
  <si>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2" type="noConversion"/>
  </si>
  <si>
    <t>2014-01-3</t>
  </si>
  <si>
    <t>한국도교삼청관 유지재단</t>
    <phoneticPr fontId="2" type="noConversion"/>
  </si>
  <si>
    <t>안창현</t>
    <phoneticPr fontId="2" type="noConversion"/>
  </si>
  <si>
    <t>안산시 단원구 화랑로 69</t>
    <phoneticPr fontId="2"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</si>
  <si>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2" type="noConversion"/>
  </si>
  <si>
    <t>2014-01-4</t>
  </si>
  <si>
    <t>작은예수회</t>
    <phoneticPr fontId="2" type="noConversion"/>
  </si>
  <si>
    <t>박성구</t>
    <phoneticPr fontId="2" type="noConversion"/>
  </si>
  <si>
    <t>가평군 하면 마일리 102-2</t>
    <phoneticPr fontId="2"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</si>
  <si>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2" type="noConversion"/>
  </si>
  <si>
    <t>2014-01-5</t>
  </si>
  <si>
    <t>국제헬뷰티힐링협회</t>
    <phoneticPr fontId="2" type="noConversion"/>
  </si>
  <si>
    <t>신현주</t>
    <phoneticPr fontId="2" type="noConversion"/>
  </si>
  <si>
    <t>화성시 떡전골로 82(병점동 동아골드프라자 201-1호)</t>
  </si>
  <si>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2" type="noConversion"/>
  </si>
  <si>
    <t>2014-01-6</t>
  </si>
  <si>
    <t xml:space="preserve">고양 Hi </t>
    <phoneticPr fontId="2" type="noConversion"/>
  </si>
  <si>
    <t>고양시 일산서구 중앙로 1601 고양종합운동장내</t>
    <phoneticPr fontId="2" type="noConversion"/>
  </si>
  <si>
    <t>축구를 통해 한국축구와 지역사회 발전에 기여하며, 실력과 인성을 겸비한 우수한 유소년 선수와 지도자를 양성하고 시민들에게 여가생활의 즐거움을 제공하는 것을 목적으로 함</t>
    <phoneticPr fontId="2" type="noConversion"/>
  </si>
  <si>
    <t>2014-01-7</t>
  </si>
  <si>
    <t>안산시 단원구 초지동 666-1</t>
    <phoneticPr fontId="2"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</si>
  <si>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2" type="noConversion"/>
  </si>
  <si>
    <t>2014-01-8</t>
  </si>
  <si>
    <t>그리스도수도회</t>
    <phoneticPr fontId="2" type="noConversion"/>
  </si>
  <si>
    <t>배성룡</t>
    <phoneticPr fontId="2" type="noConversion"/>
  </si>
  <si>
    <t>파주시 문산읍 바리골길 421</t>
    <phoneticPr fontId="2" type="noConversion"/>
  </si>
  <si>
    <t>그리스도수도회의 재산유지 및 관리와 동 수도회에서 경영하는 선교활동,자선 및 복지사업을 위하여 필요한 자산의 공급과 관리를 목적으로 함</t>
    <phoneticPr fontId="2" type="noConversion"/>
  </si>
  <si>
    <t>2014-01-9</t>
  </si>
  <si>
    <t>대한경무합기도협회</t>
    <phoneticPr fontId="2" type="noConversion"/>
  </si>
  <si>
    <t>시흥시 수인로 2421번길 109, 태성상가 2층</t>
    <phoneticPr fontId="2"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</si>
  <si>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2" type="noConversion"/>
  </si>
  <si>
    <t>2014-01-10</t>
  </si>
  <si>
    <t>해양</t>
    <phoneticPr fontId="2" type="noConversion"/>
  </si>
  <si>
    <t>최동환</t>
    <phoneticPr fontId="2" type="noConversion"/>
  </si>
  <si>
    <t>안산시 단원구 광덕동로 101 제일프라자 103호</t>
    <phoneticPr fontId="2"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</si>
  <si>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2" type="noConversion"/>
  </si>
  <si>
    <t>2014-01-11</t>
  </si>
  <si>
    <t>GP문화환경보호실천연합회</t>
    <phoneticPr fontId="2" type="noConversion"/>
  </si>
  <si>
    <t>⦁ 경기도내 환경보호교육사업
⦁ 경기도내 환경보호를 위한 캠페인 및 
  홍보사업
⦁ 소외계층을 위한 환경도움 사회복지사업
⦁ 아동보육시설 지원 및 환경보호 봉사사업 
  등</t>
    <phoneticPr fontId="2" type="noConversion"/>
  </si>
  <si>
    <t>2014-01-12</t>
  </si>
  <si>
    <t>경기환경복지재단</t>
    <phoneticPr fontId="2" type="noConversion"/>
  </si>
  <si>
    <t>김제열
김영석</t>
    <phoneticPr fontId="2"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</si>
  <si>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</si>
  <si>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2" type="noConversion"/>
  </si>
  <si>
    <t>2014-01-13</t>
  </si>
  <si>
    <t>도당</t>
    <phoneticPr fontId="2" type="noConversion"/>
  </si>
  <si>
    <t>남기문</t>
    <phoneticPr fontId="2" type="noConversion"/>
  </si>
  <si>
    <t>고양시 일산동구 백마로 213번길 12, 309호(장항동, 한솔프레미낭)</t>
    <phoneticPr fontId="2" type="noConversion"/>
  </si>
  <si>
    <t>전통문화의 보급 및 창작지원</t>
    <phoneticPr fontId="2" type="noConversion"/>
  </si>
  <si>
    <t>2014-01-14</t>
  </si>
  <si>
    <t>K3세계국무도총연맹</t>
    <phoneticPr fontId="2" type="noConversion"/>
  </si>
  <si>
    <t>성남시 중원구 둔촌대로 243 비1(하대원동검단빌딩)</t>
    <phoneticPr fontId="2"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</si>
  <si>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2" type="noConversion"/>
  </si>
  <si>
    <t>2014-01-15</t>
  </si>
  <si>
    <t>청소년티움통합센터</t>
    <phoneticPr fontId="2" type="noConversion"/>
  </si>
  <si>
    <t>광주시 퇴촌면 원당길 12</t>
  </si>
  <si>
    <t>청소년 건강교육, 캠프활동, 봉사활동 등을 통해 건전하고 행복한 삶을 영위하여 민주시민의 자질과 능력 함양</t>
    <phoneticPr fontId="2" type="noConversion"/>
  </si>
  <si>
    <t>2014-01-16</t>
  </si>
  <si>
    <t>대한트윈스민턴협회</t>
    <phoneticPr fontId="2" type="noConversion"/>
  </si>
  <si>
    <t>박상명</t>
    <phoneticPr fontId="2" type="noConversion"/>
  </si>
  <si>
    <t>남양주시 도농동 미금로37-6 연성프라자 3층</t>
  </si>
  <si>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2" type="noConversion"/>
  </si>
  <si>
    <t>2014-01-18</t>
  </si>
  <si>
    <t>마하연사찰음식문화원</t>
    <phoneticPr fontId="2" type="noConversion"/>
  </si>
  <si>
    <t>전방화</t>
    <phoneticPr fontId="2" type="noConversion"/>
  </si>
  <si>
    <t>이천시 마장면 이장로 157번길 217-55</t>
    <phoneticPr fontId="2"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</si>
  <si>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2" type="noConversion"/>
  </si>
  <si>
    <t>2014-01-19</t>
  </si>
  <si>
    <t>송영한</t>
    <phoneticPr fontId="2" type="noConversion"/>
  </si>
  <si>
    <t>용인시 처인구 중부대로 1013</t>
    <phoneticPr fontId="2" type="noConversion"/>
  </si>
  <si>
    <t>우리나라의 스내그골프를 대표하는 단체로서 스내그골프의 생활체육보급 및 진흥을 통하여 국민건강 및 건전여가스포츠 발전에 기여함을 목적으로 함</t>
    <phoneticPr fontId="2" type="noConversion"/>
  </si>
  <si>
    <t>2014-01-20</t>
  </si>
  <si>
    <t>군포시 금산로 62, 201호</t>
    <phoneticPr fontId="2" type="noConversion"/>
  </si>
  <si>
    <t>우리민족의 무형문화 유산인 합기도의 전통문화 계승발전,
합기도가 대한민국의 전통무예로써 세계화의 문화중심에 위치할 수 있도록 활성화,
합기도 무예정신에 입각한 나라사랑 및 협동정신, 자유민주법치국가 실현을 위한 국가안보의식, 준법질서의식을 함양시킴으로써 진취적 기상을 드높이고 더불어 사는 사회와 인재양성 및 사회봉사, 사랑나눔 확산을 목적으로한다.</t>
    <phoneticPr fontId="2" type="noConversion"/>
  </si>
  <si>
    <t>2014-01-21</t>
  </si>
  <si>
    <t>창대복지회</t>
    <phoneticPr fontId="2" type="noConversion"/>
  </si>
  <si>
    <t>오인호</t>
    <phoneticPr fontId="2" type="noConversion"/>
  </si>
  <si>
    <t>성남시 중원구 시민로 68</t>
    <phoneticPr fontId="2" type="noConversion"/>
  </si>
  <si>
    <t>노인섬김, 여가,근로활동, 취약계층노인지원사업 등</t>
    <phoneticPr fontId="2" type="noConversion"/>
  </si>
  <si>
    <t>2014-01-22</t>
  </si>
  <si>
    <t>평택시 국제교류재단</t>
    <phoneticPr fontId="2" type="noConversion"/>
  </si>
  <si>
    <t>주한미군 및 가족과의 우호친선을 증진하며
다문화가족 및 거주 외국인과의 문화교류를 촉진, 외국 우호도시 시민과의 우호교류 확대 지원
(국제교류 및 국제협력 촉진사업)</t>
    <phoneticPr fontId="2" type="noConversion"/>
  </si>
  <si>
    <t>2014-01-23</t>
  </si>
  <si>
    <t>안산시4-H지도자협의회</t>
    <phoneticPr fontId="2" type="noConversion"/>
  </si>
  <si>
    <t>지,덕,체의 4-H발전에 기여하고 새로운 국민정신운동으로 승화시켜 시민복지 향상을 도모하고 4-H운동을 적극 지원육성 하여 복지증진은 물론 국가발전에 기여함</t>
    <phoneticPr fontId="2" type="noConversion"/>
  </si>
  <si>
    <t>2014-01-24</t>
  </si>
  <si>
    <t>한국농촌지도자이천연합회</t>
    <phoneticPr fontId="2" type="noConversion"/>
  </si>
  <si>
    <t>이천시 부악로 38-52</t>
    <phoneticPr fontId="2"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</si>
  <si>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2" type="noConversion"/>
  </si>
  <si>
    <t>2014-01-25</t>
  </si>
  <si>
    <t>세계무예포럼</t>
    <phoneticPr fontId="2" type="noConversion"/>
  </si>
  <si>
    <t>임한필</t>
    <phoneticPr fontId="2" type="noConversion"/>
  </si>
  <si>
    <t>의정부시 흥선로 134 대광빌딩 3층</t>
    <phoneticPr fontId="2"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</si>
  <si>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2" type="noConversion"/>
  </si>
  <si>
    <t>2014-01-26</t>
  </si>
  <si>
    <t>세계블교연합법왕청</t>
    <phoneticPr fontId="2" type="noConversion"/>
  </si>
  <si>
    <t>박청운</t>
    <phoneticPr fontId="2" type="noConversion"/>
  </si>
  <si>
    <t>하남시 학암로 29</t>
    <phoneticPr fontId="2"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</si>
  <si>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2" type="noConversion"/>
  </si>
  <si>
    <t>2014-01-27</t>
  </si>
  <si>
    <t>올프렌즈</t>
    <phoneticPr fontId="2" type="noConversion"/>
  </si>
  <si>
    <t>저개발국가를 위하여 국제교류와 각종 봉사 및 구호활동, 문화 교류와 협력사업, 교육 사업 및 복지 지원사업 등을 수행하기 위함</t>
  </si>
  <si>
    <t>2014-01-28</t>
  </si>
  <si>
    <t>윙2002</t>
    <phoneticPr fontId="2" type="noConversion"/>
  </si>
  <si>
    <t>장애인직업재활시설 운영 사업, 발달장애인의 사회적응을 위한 역량강화 사업,. 기타 법인의 목적달성에 필요한 사업</t>
    <phoneticPr fontId="2" type="noConversion"/>
  </si>
  <si>
    <t>2014-01-29</t>
  </si>
  <si>
    <t>코리아 하이파이브 수원스포츠 클럽</t>
    <phoneticPr fontId="2"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</si>
  <si>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2" type="noConversion"/>
  </si>
  <si>
    <t>2014-01-30</t>
  </si>
  <si>
    <t>하남시민회</t>
    <phoneticPr fontId="2" type="noConversion"/>
  </si>
  <si>
    <t>백남홍</t>
    <phoneticPr fontId="2"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</si>
  <si>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</si>
  <si>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2" type="noConversion"/>
  </si>
  <si>
    <t>2014-01-31</t>
  </si>
  <si>
    <t>성문청소년사랑</t>
    <phoneticPr fontId="2" type="noConversion"/>
  </si>
  <si>
    <t>김선호</t>
    <phoneticPr fontId="2" type="noConversion"/>
  </si>
  <si>
    <t>소외청소년과 다문화 청소년 치유, 회복 운동을 통해 건전 청소년 육성</t>
    <phoneticPr fontId="2" type="noConversion"/>
  </si>
  <si>
    <t>2014-01-32</t>
  </si>
  <si>
    <t>화성시동부지역발전위원회</t>
    <phoneticPr fontId="2" type="noConversion"/>
  </si>
  <si>
    <t>임종홍</t>
    <phoneticPr fontId="2" type="noConversion"/>
  </si>
  <si>
    <t>화성시 병점3로 7-2(진안동)</t>
    <phoneticPr fontId="2" type="noConversion"/>
  </si>
  <si>
    <t>자원봉사활성화, 지역봉사, 저소득층 후원 등</t>
    <phoneticPr fontId="2" type="noConversion"/>
  </si>
  <si>
    <t>2014-01-33</t>
  </si>
  <si>
    <t xml:space="preserve">국제스포츠문화진흥회 동원  </t>
  </si>
  <si>
    <t>이경훈</t>
    <phoneticPr fontId="2" type="noConversion"/>
  </si>
  <si>
    <t>수원시 장안구 경수대로 744번길 3, 1층(연무동,경기신문)</t>
    <phoneticPr fontId="2"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</si>
  <si>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2" type="noConversion"/>
  </si>
  <si>
    <t>2014-01-34</t>
  </si>
  <si>
    <t>서울성만원</t>
    <phoneticPr fontId="2" type="noConversion"/>
  </si>
  <si>
    <t>공성옥</t>
    <phoneticPr fontId="2" type="noConversion"/>
  </si>
  <si>
    <t>용인시 백암면 죽양대로 912번길</t>
    <phoneticPr fontId="2" type="noConversion"/>
  </si>
  <si>
    <t>장애인 직업재활시설 중 장애인 보호작업장 설치·운영사업</t>
    <phoneticPr fontId="2" type="noConversion"/>
  </si>
  <si>
    <t>2014-01-35</t>
  </si>
  <si>
    <t>오산시 경기동로 15 오산시 종합운동장 내</t>
    <phoneticPr fontId="2"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</si>
  <si>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2" type="noConversion"/>
  </si>
  <si>
    <t>2014-01-36</t>
  </si>
  <si>
    <t>개신교 세계 총연합회</t>
  </si>
  <si>
    <t>부천시 오정구 성골로 53</t>
    <phoneticPr fontId="2" type="noConversion"/>
  </si>
  <si>
    <t>선교사업, 교육사업, 지역연계사업
지역주민 후원사업</t>
    <phoneticPr fontId="2" type="noConversion"/>
  </si>
  <si>
    <t>2014-01-37</t>
  </si>
  <si>
    <t>한국청소년심리상담협회</t>
    <phoneticPr fontId="2" type="noConversion"/>
  </si>
  <si>
    <t>박미선</t>
    <phoneticPr fontId="2" type="noConversion"/>
  </si>
  <si>
    <t>부천시 원미구 길주로 270</t>
  </si>
  <si>
    <t>청소년 지도 및 부모역할 교육, 상담서비스를 제공하여 건강한 사회인으로 성장 유도</t>
    <phoneticPr fontId="2" type="noConversion"/>
  </si>
  <si>
    <t>2014-01-38</t>
  </si>
  <si>
    <t>안산경찰청프로축구단</t>
    <phoneticPr fontId="2" type="noConversion"/>
  </si>
  <si>
    <t>함정대</t>
    <phoneticPr fontId="2" type="noConversion"/>
  </si>
  <si>
    <t>안산시 단원구 화랑로 260 와스타디움</t>
    <phoneticPr fontId="2" type="noConversion"/>
  </si>
  <si>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2" type="noConversion"/>
  </si>
  <si>
    <t>2014-01-39</t>
  </si>
  <si>
    <t>등불선교회</t>
    <phoneticPr fontId="2" type="noConversion"/>
  </si>
  <si>
    <t>이형근</t>
    <phoneticPr fontId="2" type="noConversion"/>
  </si>
  <si>
    <t>성남시 분당구 내정로 113번길 4, 정자프라자 306호(정자동)</t>
    <phoneticPr fontId="2" type="noConversion"/>
  </si>
  <si>
    <t>해외선교 지원사업과 국내 복음사역을 담당함을 목적으로 함</t>
    <phoneticPr fontId="2" type="noConversion"/>
  </si>
  <si>
    <t>2014-01-40</t>
  </si>
  <si>
    <t>서울컨트리클럽</t>
    <phoneticPr fontId="2" type="noConversion"/>
  </si>
  <si>
    <t>홍순직</t>
    <phoneticPr fontId="2" type="noConversion"/>
  </si>
  <si>
    <t>고양시 덕양구 고양대로1643번길 164</t>
  </si>
  <si>
    <t>수도 서울의 근료에 골프장을 건설하여 골프를 보급, 발전시키며, 회원의 친목과 체력증진을 도모하고 외빈에 편의를 제공하므로서 국제친선에 이바지함을 목적으로 함</t>
    <phoneticPr fontId="2" type="noConversion"/>
  </si>
  <si>
    <t>2014-01-41</t>
  </si>
  <si>
    <t>이천시사회복지협의회</t>
  </si>
  <si>
    <t>최종록</t>
    <phoneticPr fontId="2" type="noConversion"/>
  </si>
  <si>
    <t>이천시 지역의 사회복지에 관한 조사, 연구와 각종 복지사업을 조성하고 사회복지 활동을 조직적으로 협의, 조정하며 사회복지에 대한 시민의 참여를 촉진시킴으로써 지역사회의 복지증진과 발전에 기여</t>
    <phoneticPr fontId="2" type="noConversion"/>
  </si>
  <si>
    <t>2014-01-42</t>
  </si>
  <si>
    <t>여주시사회복지협의회</t>
    <phoneticPr fontId="2" type="noConversion"/>
  </si>
  <si>
    <t>탁옥남</t>
    <phoneticPr fontId="2" type="noConversion"/>
  </si>
  <si>
    <t>여주시 여흥로 89</t>
    <phoneticPr fontId="2" type="noConversion"/>
  </si>
  <si>
    <t>여주시 지역의 사회복지에 관한 조사·연구와 각종 복지사업을 조성하고 사회복지사업과 활동을 조직적으로 협의·조정하며 시민의 참여를 촉진시켜 지역사회복지증진과 발전에 기여</t>
    <phoneticPr fontId="2" type="noConversion"/>
  </si>
  <si>
    <t>2014-01-43</t>
  </si>
  <si>
    <t>세상을 품은 아이들</t>
    <phoneticPr fontId="2" type="noConversion"/>
  </si>
  <si>
    <t>명성진</t>
    <phoneticPr fontId="2" type="noConversion"/>
  </si>
  <si>
    <t>포천시 일동면 사기막길 80</t>
  </si>
  <si>
    <t>소외된 청소년을 보호, 교육함으로써 건강한 청소년으로 자립하여 차세대 지도자로 성장 지원</t>
    <phoneticPr fontId="2" type="noConversion"/>
  </si>
  <si>
    <t>2014-01-44</t>
  </si>
  <si>
    <t>디코리아</t>
    <phoneticPr fontId="2" type="noConversion"/>
  </si>
  <si>
    <t>김일호</t>
    <phoneticPr fontId="2" type="noConversion"/>
  </si>
  <si>
    <t>용인시 수지구 죽전로 152, 단국대학교 죽전캠퍼스 글로컬산학협력관 644호</t>
    <phoneticPr fontId="2" type="noConversion"/>
  </si>
  <si>
    <t>데이터 산업 발전에 필요한 인력 교육 및 양성
벤처 및 창업 기업양성 및 경쟁력 강화를 위한 기술․시설․ 자본 지원
기업 데이터 활용 자문 및 지원
데이터 관련 연구 및 용역</t>
    <phoneticPr fontId="2" type="noConversion"/>
  </si>
  <si>
    <t>2014-01-46</t>
  </si>
  <si>
    <t>월드시니어치매운동개발원</t>
    <phoneticPr fontId="2" type="noConversion"/>
  </si>
  <si>
    <t>이필용</t>
    <phoneticPr fontId="2" type="noConversion"/>
  </si>
  <si>
    <t>용인시 수지구 포은대로499(용인아르피아 타워 1층)</t>
  </si>
  <si>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2" type="noConversion"/>
  </si>
  <si>
    <t>2014-01-47</t>
  </si>
  <si>
    <t xml:space="preserve">신바람 </t>
    <phoneticPr fontId="2" type="noConversion"/>
  </si>
  <si>
    <t>이오복</t>
    <phoneticPr fontId="2" type="noConversion"/>
  </si>
  <si>
    <t>안양시 만안구 49, 호정타워 1610호(안양동)</t>
    <phoneticPr fontId="2"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</si>
  <si>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2" type="noConversion"/>
  </si>
  <si>
    <t>2014-01-49</t>
  </si>
  <si>
    <t>미래산업경제조사연구원</t>
    <phoneticPr fontId="2" type="noConversion"/>
  </si>
  <si>
    <t>최은성</t>
    <phoneticPr fontId="2" type="noConversion"/>
  </si>
  <si>
    <t>화성시 동탄중심상가1길 11 702호</t>
    <phoneticPr fontId="2" type="noConversion"/>
  </si>
  <si>
    <t>지방자치단체(화성시) 내의 사회·경제적 특성 현상을 연구·분석하고 화성시 산업경제의 체계적 경제지표를 연구 개발하여 지역경제 발전에 기여</t>
    <phoneticPr fontId="2" type="noConversion"/>
  </si>
  <si>
    <t>2014-01-50</t>
  </si>
  <si>
    <t>한국자연생활운동공학중앙연합회</t>
    <phoneticPr fontId="2" type="noConversion"/>
  </si>
  <si>
    <t>황순연</t>
    <phoneticPr fontId="2" type="noConversion"/>
  </si>
  <si>
    <t>김포시 양촌읍 누산로 38번길 37</t>
    <phoneticPr fontId="2"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</si>
  <si>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2" type="noConversion"/>
  </si>
  <si>
    <t>2014-01-51</t>
  </si>
  <si>
    <t>사랑나눔복지공동체</t>
    <phoneticPr fontId="2" type="noConversion"/>
  </si>
  <si>
    <t>이한진</t>
    <phoneticPr fontId="2" type="noConversion"/>
  </si>
  <si>
    <t>광명시 도덕로 78, 3층</t>
  </si>
  <si>
    <t>청소년을 위한 나눔과 복지를 통해 지역사회 안전망을 구축하여 아름다운 사회를 이룩함을 목적으로 함</t>
    <phoneticPr fontId="2" type="noConversion"/>
  </si>
  <si>
    <t>2014-01-53</t>
  </si>
  <si>
    <t>식생활교육경기네트워크</t>
    <phoneticPr fontId="2" type="noConversion"/>
  </si>
  <si>
    <t>2014-01-54</t>
  </si>
  <si>
    <t>여주기독교종합사회복지센터</t>
    <phoneticPr fontId="2" type="noConversion"/>
  </si>
  <si>
    <t>이성관</t>
    <phoneticPr fontId="2" type="noConversion"/>
  </si>
  <si>
    <t>여주시 세종로 319</t>
    <phoneticPr fontId="2"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</si>
  <si>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2" type="noConversion"/>
  </si>
  <si>
    <t>2014-01-55</t>
  </si>
  <si>
    <t xml:space="preserve">DMZ국제다큐영화제 </t>
    <phoneticPr fontId="2" type="noConversion"/>
  </si>
  <si>
    <t>김문수</t>
    <phoneticPr fontId="2" type="noConversion"/>
  </si>
  <si>
    <t>수원시 팔달구 팔달로 168(화서동)</t>
    <phoneticPr fontId="2" type="noConversion"/>
  </si>
  <si>
    <t>아시아를 대표하는 국제다큐영화제로 발돋움하고 나아가 경기도 다양성 영화산업의 활성화를 추진하고자 함</t>
    <phoneticPr fontId="2" type="noConversion"/>
  </si>
  <si>
    <t>2014-01-56</t>
  </si>
  <si>
    <t>예닮선교센터</t>
    <phoneticPr fontId="2" type="noConversion"/>
  </si>
  <si>
    <t>임정빈</t>
    <phoneticPr fontId="2" type="noConversion"/>
  </si>
  <si>
    <t>구리시 아차산로 432번길 13(교문동)</t>
    <phoneticPr fontId="2" type="noConversion"/>
  </si>
  <si>
    <t>본회는 예수 그리스도의 복음을 전 세계에 전파하고 그 사랑을 실천함을 목적으로 함</t>
    <phoneticPr fontId="2" type="noConversion"/>
  </si>
  <si>
    <t>2014-01-57</t>
  </si>
  <si>
    <t>미래목회포럼</t>
    <phoneticPr fontId="2" type="noConversion"/>
  </si>
  <si>
    <t>수원시 팔달구 매산로108(교동)</t>
    <phoneticPr fontId="2"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</si>
  <si>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2" type="noConversion"/>
  </si>
  <si>
    <t>2014-01-58</t>
  </si>
  <si>
    <t>(전)대한태검도협회</t>
    <phoneticPr fontId="2" type="noConversion"/>
  </si>
  <si>
    <t>이성봉</t>
    <phoneticPr fontId="2" type="noConversion"/>
  </si>
  <si>
    <t>시흥시 은행로 86, 403호(은행동, 경동프라자)</t>
  </si>
  <si>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2" type="noConversion"/>
  </si>
  <si>
    <t>2014-01-59</t>
  </si>
  <si>
    <t>용인라이온스클럽</t>
    <phoneticPr fontId="2" type="noConversion"/>
  </si>
  <si>
    <t>한형희</t>
    <phoneticPr fontId="2" type="noConversion"/>
  </si>
  <si>
    <t>용인시 처인구 신기로 61</t>
    <phoneticPr fontId="2" type="noConversion"/>
  </si>
  <si>
    <t>목욕봉사, 백내장 환우 수술비 지원 사업, 환경 개선사업 등</t>
    <phoneticPr fontId="2" type="noConversion"/>
  </si>
  <si>
    <t>2014-01-60</t>
  </si>
  <si>
    <t>빈야드포칠드런</t>
    <phoneticPr fontId="2" type="noConversion"/>
  </si>
  <si>
    <t>정왕훈</t>
    <phoneticPr fontId="2" type="noConversion"/>
  </si>
  <si>
    <t>양평군양평읍 관문길 18번길 16</t>
    <phoneticPr fontId="2" type="noConversion"/>
  </si>
  <si>
    <t xml:space="preserve">아동복지법 규정에 의한 돌봄을 필요로 하는 아동 및 청소년에게 통합적인 복지서비스 제공
</t>
    <phoneticPr fontId="2" type="noConversion"/>
  </si>
  <si>
    <t>2014-01-61</t>
  </si>
  <si>
    <t>과천시장애인단체연합회</t>
    <phoneticPr fontId="2" type="noConversion"/>
  </si>
  <si>
    <t>김증철</t>
    <phoneticPr fontId="2" type="noConversion"/>
  </si>
  <si>
    <t>과천시 문원로 40 장애인복지관 219호 (문원동)</t>
    <phoneticPr fontId="2"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</si>
  <si>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2" type="noConversion"/>
  </si>
  <si>
    <t>2014-01-62</t>
  </si>
  <si>
    <t>남미옥</t>
  </si>
  <si>
    <t>수원시 장안구 송죽동 396-1, 2층 210호</t>
  </si>
  <si>
    <t>네일아트 국･내외 기술 전파, 보급 확산, 홍보 등</t>
  </si>
  <si>
    <t>식품안전과</t>
    <phoneticPr fontId="2" type="noConversion"/>
  </si>
  <si>
    <t>2014-01-63</t>
  </si>
  <si>
    <t>대한킥테니스협회</t>
    <phoneticPr fontId="2" type="noConversion"/>
  </si>
  <si>
    <t>전인철</t>
    <phoneticPr fontId="2" type="noConversion"/>
  </si>
  <si>
    <t>김포시 통진읍 서암로84번길9, 2층 210호</t>
    <phoneticPr fontId="2" type="noConversion"/>
  </si>
  <si>
    <t xml:space="preserve">킥테니스 경기운동을 널리 보급하여 국민의 
체력향상과 정신력을 배양하고 국위선양과
국민체육발전에 기여함을 목적으로 함 </t>
    <phoneticPr fontId="2" type="noConversion"/>
  </si>
  <si>
    <t>2014-01-64</t>
  </si>
  <si>
    <t>대한예수교장로회총회(성서)</t>
    <phoneticPr fontId="2" type="noConversion"/>
  </si>
  <si>
    <t>이재범</t>
    <phoneticPr fontId="2" type="noConversion"/>
  </si>
  <si>
    <t>부천시 원미구 상동로 117번길 57 동양프라자텔 402호(상동)</t>
  </si>
  <si>
    <t>본 법인은 신, 구약 성경으로 신앙고백을 같이 하는 국내의 기독교 교회들이 기독교 정치원리에 따라 협의체를 구성하여 지상교회의 사명을 감당하기 위하여 필요한 연합사업을 공동으로 연구 협의하며 회원 교회의 사업 목적인 교육, 성령운동, 전도, 기도 등 또한 대내외적인 공익사업을 협의 추진함을 목적으로 한다.</t>
    <phoneticPr fontId="2" type="noConversion"/>
  </si>
  <si>
    <t>2014-01-65</t>
  </si>
  <si>
    <t>북아해사랑단</t>
    <phoneticPr fontId="2" type="noConversion"/>
  </si>
  <si>
    <t>김윤하</t>
    <phoneticPr fontId="2" type="noConversion"/>
  </si>
  <si>
    <t>부천시 원미구 송내대로 265번길 29(상동)</t>
    <phoneticPr fontId="2"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</si>
  <si>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2" type="noConversion"/>
  </si>
  <si>
    <t>2014-01-66</t>
  </si>
  <si>
    <t>고 훈</t>
    <phoneticPr fontId="2"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</si>
  <si>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2" type="noConversion"/>
  </si>
  <si>
    <t>2014-01-67</t>
  </si>
  <si>
    <t>황해도 작두 굿 보존회</t>
    <phoneticPr fontId="2" type="noConversion"/>
  </si>
  <si>
    <t>박종희</t>
    <phoneticPr fontId="2" type="noConversion"/>
  </si>
  <si>
    <t>고양시 일산서구 고양대로 671-8(일산동)</t>
    <phoneticPr fontId="2" type="noConversion"/>
  </si>
  <si>
    <t>황해도 작두 굿의 시연과 공연, 공연과 시연무대를 통한 작두 굿의 교육 및 전수, 황해도 작두 굿의 국제적인 전파, 주민들에 대한 사회공헌의 일환으로 치유, 힐링, 위안 사업 등</t>
    <phoneticPr fontId="2" type="noConversion"/>
  </si>
  <si>
    <t>2014-01-68</t>
  </si>
  <si>
    <t>바른숨</t>
    <phoneticPr fontId="2" type="noConversion"/>
  </si>
  <si>
    <t>이향진</t>
    <phoneticPr fontId="2" type="noConversion"/>
  </si>
  <si>
    <t>성남시 분당구 정자일로 230, 160동 1704호</t>
    <phoneticPr fontId="2"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</si>
  <si>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2" type="noConversion"/>
  </si>
  <si>
    <t>2014-01-69</t>
  </si>
  <si>
    <t>꿈행복나눔재단(변경전 :  수원순복음교회 유지재단)</t>
  </si>
  <si>
    <t>이재창</t>
    <phoneticPr fontId="2" type="noConversion"/>
  </si>
  <si>
    <t>수원시 권선구 덕영대로 1334</t>
    <phoneticPr fontId="2" type="noConversion"/>
  </si>
  <si>
    <t>법인은 기독교 복음선교 공동체 및 자조, 자립, 자치의 협동정신으로 교육사업, 사회복지사업, 장학사업, 문화사업 등 기타사업을 목적으로 함</t>
    <phoneticPr fontId="2" type="noConversion"/>
  </si>
  <si>
    <t>2014-01-70</t>
  </si>
  <si>
    <t>경찰아동청소년안전협회</t>
    <phoneticPr fontId="2" type="noConversion"/>
  </si>
  <si>
    <t>권정만</t>
    <phoneticPr fontId="2" type="noConversion"/>
  </si>
  <si>
    <t>성남시 분당구 판교역로 61 2층 2호</t>
  </si>
  <si>
    <t>청소년안전관련 단체와 일반 시민들이 힘을 모아 아동유괴방지,학교폭력방지 등 아동 및 청소년이 보다 안전한 삶을 살 수 있도록 함</t>
    <phoneticPr fontId="2" type="noConversion"/>
  </si>
  <si>
    <t>2014-01-71</t>
  </si>
  <si>
    <t>백우현진복지재단</t>
    <phoneticPr fontId="2" type="noConversion"/>
  </si>
  <si>
    <t>전경은</t>
    <phoneticPr fontId="2" type="noConversion"/>
  </si>
  <si>
    <t>안양시 만안구 병목안로 6(안양동, 현진빌딩)</t>
    <phoneticPr fontId="2" type="noConversion"/>
  </si>
  <si>
    <t>사회적 소외층에 대한 생활지원사업, 독거노인 주거환경 개선 및 저소득층 자녀 학비지원사업 등</t>
    <phoneticPr fontId="2" type="noConversion"/>
  </si>
  <si>
    <t>2014-01-74</t>
  </si>
  <si>
    <t>경기도 향교재단</t>
    <phoneticPr fontId="2" type="noConversion"/>
  </si>
  <si>
    <t>조남철</t>
    <phoneticPr fontId="2" type="noConversion"/>
  </si>
  <si>
    <t>수원시 장안구 장안로 97 (정자동)</t>
    <phoneticPr fontId="2" type="noConversion"/>
  </si>
  <si>
    <t>분묘의 유지, 사회교화사업의 시설 및 경영,
유도 진흥상 필요한 도서의 간행, 강연회 학술 강습회 등의 개설, 도내 각 향교에 대한 업무지도 및 지원이 필요한 사업 등</t>
    <phoneticPr fontId="2" type="noConversion"/>
  </si>
  <si>
    <t>2014-01-75</t>
  </si>
  <si>
    <t>성산선교회</t>
    <phoneticPr fontId="2" type="noConversion"/>
  </si>
  <si>
    <t>송영준</t>
    <phoneticPr fontId="2" type="noConversion"/>
  </si>
  <si>
    <t>남양주시 경춘로 1011(금곡동)</t>
    <phoneticPr fontId="2" type="noConversion"/>
  </si>
  <si>
    <t>국내외 선교사의 파송 및 선교비 지원, 그리스도의 사랑을 실천하기 위한 아동청소년 교육 및 노인복지사업, 그리스도의 사랑을 전하는 구제 및 장학사업</t>
    <phoneticPr fontId="2" type="noConversion"/>
  </si>
  <si>
    <t>생명지대</t>
    <phoneticPr fontId="2" type="noConversion"/>
  </si>
  <si>
    <t>국제적으로 생명이 위험에 처한 지역에서의 생명살림과 돌봄을 위한 구호활동과 지원 및 봉사활동 등을 수행하기 위함</t>
  </si>
  <si>
    <t>2014-01-77</t>
  </si>
  <si>
    <t>공유사회네트워크 함께살자</t>
    <phoneticPr fontId="2" type="noConversion"/>
  </si>
  <si>
    <t>문용식</t>
    <phoneticPr fontId="2" type="noConversion"/>
  </si>
  <si>
    <t>고양시 덕양구 무원로6번길 12, 806호(행신동, 대흥빌딩)</t>
    <phoneticPr fontId="2"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</si>
  <si>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2" type="noConversion"/>
  </si>
  <si>
    <t>2014-01-78</t>
  </si>
  <si>
    <t>한국스토리텔링예술협회</t>
    <phoneticPr fontId="2" type="noConversion"/>
  </si>
  <si>
    <t>박광옥</t>
    <phoneticPr fontId="2" type="noConversion"/>
  </si>
  <si>
    <t>안산시 상록구 용신로 136-1, 2층(사동)</t>
    <phoneticPr fontId="2" type="noConversion"/>
  </si>
  <si>
    <t>스토리텔링을 통한 지역문화예술 활성화</t>
    <phoneticPr fontId="2" type="noConversion"/>
  </si>
  <si>
    <t>2014-01-79</t>
  </si>
  <si>
    <t>드림문화공동체</t>
  </si>
  <si>
    <t>나경민</t>
    <phoneticPr fontId="2" type="noConversion"/>
  </si>
  <si>
    <t>김포시 김포대로 831, 401호(사우동, 서울메티컬센터)</t>
    <phoneticPr fontId="2" type="noConversion"/>
  </si>
  <si>
    <t>지역사회 내에 공동체 의식의 틀을 확립하고자 다양한 문화사업을 발굴 추진하여 지역 문화발전과 교육 증대</t>
    <phoneticPr fontId="2" type="noConversion"/>
  </si>
  <si>
    <t>2014-01-80</t>
  </si>
  <si>
    <t>지구촌기독교하늘선교협회</t>
    <phoneticPr fontId="2" type="noConversion"/>
  </si>
  <si>
    <t>김윤식</t>
    <phoneticPr fontId="2" type="noConversion"/>
  </si>
  <si>
    <t>시흥시 시흥대로 1074번길 28.녹원아파트상가 103호(은행동)</t>
    <phoneticPr fontId="2"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</si>
  <si>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2" type="noConversion"/>
  </si>
  <si>
    <t>2014-01-81</t>
  </si>
  <si>
    <t>미래국제재단(변경전 : 미래우학재단)</t>
  </si>
  <si>
    <t>김선동</t>
    <phoneticPr fontId="2" type="noConversion"/>
  </si>
  <si>
    <t>평택시 안현로서9길 20-12, 601호</t>
  </si>
  <si>
    <t>빈곤층의 중고생등에 대한 불우한 대학생 등이 학습지도 및 인성지도를 위한 지원사업,  지원대상층의 미래와 가족생활환경 개선하도록 자립지원사업, 자선복지및 기부문화 활성화를 위한 사업, 기타 법인의 목적달성에 필요한 사업 등</t>
    <phoneticPr fontId="2" type="noConversion"/>
  </si>
  <si>
    <t>2014-01-82</t>
  </si>
  <si>
    <t>경기광주전통전례보전회</t>
    <phoneticPr fontId="2" type="noConversion"/>
  </si>
  <si>
    <t>광주시 경안동 73-29</t>
    <phoneticPr fontId="2" type="noConversion"/>
  </si>
  <si>
    <t>전통 역사와 문화적 가치, 전통예술 등의 계승발전</t>
    <phoneticPr fontId="2" type="noConversion"/>
  </si>
  <si>
    <t>2014-01-83</t>
  </si>
  <si>
    <t>대한예수교장로회 합동선목총회</t>
    <phoneticPr fontId="2" type="noConversion"/>
  </si>
  <si>
    <t>김국경</t>
    <phoneticPr fontId="2" type="noConversion"/>
  </si>
  <si>
    <t>남양주시 경춘로창벌2길 2-1</t>
    <phoneticPr fontId="2"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</si>
  <si>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2" type="noConversion"/>
  </si>
  <si>
    <t>2014-01-84</t>
  </si>
  <si>
    <t>한국창조능력공예문화원</t>
    <phoneticPr fontId="2" type="noConversion"/>
  </si>
  <si>
    <t>송현주</t>
    <phoneticPr fontId="2"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</si>
  <si>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</si>
  <si>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2" type="noConversion"/>
  </si>
  <si>
    <t>2014-01-85</t>
  </si>
  <si>
    <t>희망과 사람</t>
    <phoneticPr fontId="2" type="noConversion"/>
  </si>
  <si>
    <t>이용훈</t>
    <phoneticPr fontId="2"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</si>
  <si>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2" type="noConversion"/>
  </si>
  <si>
    <t>2014-01-86</t>
  </si>
  <si>
    <t>한국도로공사 하이패스 배구단</t>
    <phoneticPr fontId="2" type="noConversion"/>
  </si>
  <si>
    <t>신찬섭</t>
    <phoneticPr fontId="2" type="noConversion"/>
  </si>
  <si>
    <t>화성시 동탄면 동부대로 922번길 208-96</t>
    <phoneticPr fontId="2"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</si>
  <si>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2" type="noConversion"/>
  </si>
  <si>
    <t>2014-01-87</t>
  </si>
  <si>
    <t>국제팝업북협회</t>
    <phoneticPr fontId="2" type="noConversion"/>
  </si>
  <si>
    <t>이미경</t>
    <phoneticPr fontId="2" type="noConversion"/>
  </si>
  <si>
    <t>회원 및 회원사 상호간의 친목을 도모하고 팝업북아트 진흥을 위하여 팝업북 아티스트들의 창작활동을 지원하고 국가 문화산업발전에 이바지 함</t>
    <phoneticPr fontId="2" type="noConversion"/>
  </si>
  <si>
    <t>2014-01-88</t>
  </si>
  <si>
    <t>마을사람들</t>
    <phoneticPr fontId="2" type="noConversion"/>
  </si>
  <si>
    <t>심화섭</t>
    <phoneticPr fontId="2" type="noConversion"/>
  </si>
  <si>
    <t>마을공동체사업지원, 마을공동체 네트워크 구축, 관련 홍보, 주민교육, 행정적 지원</t>
    <phoneticPr fontId="2" type="noConversion"/>
  </si>
  <si>
    <t>2014-01-90</t>
  </si>
  <si>
    <t>한국스노보드연맹</t>
    <phoneticPr fontId="2" type="noConversion"/>
  </si>
  <si>
    <t>김은광</t>
    <phoneticPr fontId="2" type="noConversion"/>
  </si>
  <si>
    <t>한국스노보드의 수준 향상과 저변확대는 물론 국제 교류 등을 통해 국민의 건전한 여가 선용을 도모하여 스노보드 활성화 및 지역사회 발전 등에 기여함을 목적으로 함</t>
    <phoneticPr fontId="2" type="noConversion"/>
  </si>
  <si>
    <t>2014-01-91</t>
  </si>
  <si>
    <t>한국마스터즈프로골프협회</t>
    <phoneticPr fontId="2"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</si>
  <si>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2" type="noConversion"/>
  </si>
  <si>
    <t>2014-01-92</t>
  </si>
  <si>
    <t>기독교미래교육연구소</t>
    <phoneticPr fontId="2" type="noConversion"/>
  </si>
  <si>
    <t>박광수</t>
    <phoneticPr fontId="2" type="noConversion"/>
  </si>
  <si>
    <t>기독교 미래세대 교육을 위한 방법론에 관한 연구
기독교미래세대 교육을 위한 인재를 양성하고 훈련하는 사업
훈련된 사역자들을 통하여 미래세대를 교육하고 훈련하는 사업</t>
    <phoneticPr fontId="2" type="noConversion"/>
  </si>
  <si>
    <t>2014-01-93</t>
  </si>
  <si>
    <t>세계예수교총연합회(변경전 :  기독교미래교육연구소)</t>
  </si>
  <si>
    <t>한길용</t>
    <phoneticPr fontId="2"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</si>
  <si>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2" type="noConversion"/>
  </si>
  <si>
    <t>2014-01-94</t>
  </si>
  <si>
    <t>한국노인문화복지협회(변경전 : 아름복지나라)</t>
  </si>
  <si>
    <t>한준택</t>
    <phoneticPr fontId="2" type="noConversion"/>
  </si>
  <si>
    <t>김포시 양촌읍 양곡로 373번길 59-19</t>
  </si>
  <si>
    <t>독거노인에 대한 결연사업 및 지원사업, 노인축제 한마당사업 및 노인수련활동, 노인 무료급식소 운영, 기타 위사업과 법인의 목적달성에 필요한 수익사업</t>
    <phoneticPr fontId="2" type="noConversion"/>
  </si>
  <si>
    <t>2014-01-95</t>
  </si>
  <si>
    <t>고양마을</t>
    <phoneticPr fontId="2" type="noConversion"/>
  </si>
  <si>
    <t>이현노</t>
    <phoneticPr fontId="2" type="noConversion"/>
  </si>
  <si>
    <t>고양시 일산동구 무궁화로 32-21, 207호(장항동, 로데오메탈릭타워)</t>
    <phoneticPr fontId="2" type="noConversion"/>
  </si>
  <si>
    <t>마을자원 조사 및 분석 연구, 마을리더 양성 및 주민교육, 마을공동체 만들기 정책 제안, 공공기관의 민간위탁 업무 수탁사업 등</t>
    <phoneticPr fontId="2" type="noConversion"/>
  </si>
  <si>
    <t>2014-01-96</t>
  </si>
  <si>
    <t>홍명의</t>
    <phoneticPr fontId="2" type="noConversion"/>
  </si>
  <si>
    <t>플레이백 시어터 공연활성화, 지역주민 소통, 전문가양성, 플레이백 교육과정 육성, 한문 연구 및 국제학술 교류사업, 출판 및 미디어 출간, 세니마 개최 등</t>
    <phoneticPr fontId="2" type="noConversion"/>
  </si>
  <si>
    <t>2014-01-98</t>
  </si>
  <si>
    <t>경기청평 FC</t>
    <phoneticPr fontId="2" type="noConversion"/>
  </si>
  <si>
    <t>정원모</t>
    <phoneticPr fontId="2"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</si>
  <si>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2" type="noConversion"/>
  </si>
  <si>
    <t>2014-01-99</t>
  </si>
  <si>
    <t>마리아회 유지재단</t>
    <phoneticPr fontId="2" type="noConversion"/>
  </si>
  <si>
    <t>장희성</t>
    <phoneticPr fontId="2" type="noConversion"/>
  </si>
  <si>
    <t xml:space="preserve">법인은 가톨릭 세계관에 입각하여 선교사 종교활동, 문화사업, 교육사업, 자선사업, 복지사업에 필요한 토지, 건물 및 재산의 관리와 유지를 목적으로 한다
</t>
    <phoneticPr fontId="2" type="noConversion"/>
  </si>
  <si>
    <t>2014-01-100</t>
  </si>
  <si>
    <t>일관도광명국제문화원진흥협회</t>
    <phoneticPr fontId="2" type="noConversion"/>
  </si>
  <si>
    <t>전금수</t>
    <phoneticPr fontId="2"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</si>
  <si>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2" type="noConversion"/>
  </si>
  <si>
    <t>2014-01-101</t>
  </si>
  <si>
    <t>중앙음악치료학회</t>
    <phoneticPr fontId="2" type="noConversion"/>
  </si>
  <si>
    <t>최상화</t>
    <phoneticPr fontId="2" type="noConversion"/>
  </si>
  <si>
    <t>국악을 중심으로 한 음악치료학의 발전을 이한 연구 및 학술활동을 수행함을 목적으로 함</t>
    <phoneticPr fontId="2" type="noConversion"/>
  </si>
  <si>
    <t>2014-01-102</t>
  </si>
  <si>
    <t>화성시 기독교 총연합회</t>
    <phoneticPr fontId="2" type="noConversion"/>
  </si>
  <si>
    <t>이규현</t>
    <phoneticPr fontId="2" type="noConversion"/>
  </si>
  <si>
    <t>극가와 화성시 기독교 발전을 위한 기도회, 기독교 3.1운동 유적지 발굴사업, 예수님의 사랑으로 지역사회를 위한 나눔과 봉사 및 선교, 화성시 관내의 기독교 연합을 위한 각종활동</t>
    <phoneticPr fontId="2" type="noConversion"/>
  </si>
  <si>
    <t>2014-01-103</t>
  </si>
  <si>
    <t>여성행복누리</t>
    <phoneticPr fontId="2" type="noConversion"/>
  </si>
  <si>
    <t>오승의</t>
    <phoneticPr fontId="2" type="noConversion"/>
  </si>
  <si>
    <t>미혼모와 실글맘의 인간다운 삶과 권리보장, 복지증진, 일자리 창출 등을 통한 자활갱생, 성원간의 친목도모와 사회봉사활동 참여</t>
    <phoneticPr fontId="2" type="noConversion"/>
  </si>
  <si>
    <t>2014-01-104</t>
  </si>
  <si>
    <t>안산인재육성재단</t>
    <phoneticPr fontId="2" type="noConversion"/>
  </si>
  <si>
    <t>안산시 단원구 중앙대로 839, 4층</t>
  </si>
  <si>
    <t>우수한 지역인재를 발굴, 육성하며 청소년의 건전하고 조화로운 성장을 위하여 종합적이고 체계적인 사업을 수행함</t>
    <phoneticPr fontId="2" type="noConversion"/>
  </si>
  <si>
    <t>2014-01-105</t>
  </si>
  <si>
    <t>왓풋타랑씨 태국불교</t>
    <phoneticPr fontId="2" type="noConversion"/>
  </si>
  <si>
    <t>정경석</t>
    <phoneticPr fontId="2" type="noConversion"/>
  </si>
  <si>
    <t>국적을 초월환 석가모니 부처님에 대한 믿음을 바탕으로 인격도야와 정신수양을 하여 존업과 신뢰, 믿음 가득한 부처님 세상을 만들고자 함</t>
    <phoneticPr fontId="2" type="noConversion"/>
  </si>
  <si>
    <t>2014-01-106</t>
  </si>
  <si>
    <t>I.M.G</t>
    <phoneticPr fontId="2" type="noConversion"/>
  </si>
  <si>
    <t>문승식</t>
    <phoneticPr fontId="2" type="noConversion"/>
  </si>
  <si>
    <t>청평얼음꽃송어축제 운영 및 축제 개발, 주민의 일자리 창출 및 문화가치 증대사업</t>
    <phoneticPr fontId="2" type="noConversion"/>
  </si>
  <si>
    <t>2014-01-107</t>
  </si>
  <si>
    <t>안용호</t>
    <phoneticPr fontId="2"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</si>
  <si>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2" type="noConversion"/>
  </si>
  <si>
    <t>2014-01-108</t>
  </si>
  <si>
    <t>재 수원 강원도민회</t>
    <phoneticPr fontId="2" type="noConversion"/>
  </si>
  <si>
    <t>이석호</t>
    <phoneticPr fontId="2"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</si>
  <si>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2" type="noConversion"/>
  </si>
  <si>
    <t>2014-01-109</t>
  </si>
  <si>
    <t>행복명상</t>
    <phoneticPr fontId="2" type="noConversion"/>
  </si>
  <si>
    <t>김창근</t>
    <phoneticPr fontId="2"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</si>
  <si>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2" type="noConversion"/>
  </si>
  <si>
    <t>2014-01-110</t>
  </si>
  <si>
    <t>대한예수교침례회총회 유지재단</t>
    <phoneticPr fontId="2" type="noConversion"/>
  </si>
  <si>
    <t>이요한</t>
    <phoneticPr fontId="2" type="noConversion"/>
  </si>
  <si>
    <t>대한예수교침례회와 산하 지교회의 복음전파 및 기타 국내외 선교사업에 필요한 재산을 소유,보존,관리하며 위 사업에 필요한 자금을 확보, 공급함을 목적으로함</t>
    <phoneticPr fontId="2" type="noConversion"/>
  </si>
  <si>
    <t>2014-01-111</t>
  </si>
  <si>
    <t>담산문화원</t>
    <phoneticPr fontId="2" type="noConversion"/>
  </si>
  <si>
    <t>김진하</t>
    <phoneticPr fontId="2" type="noConversion"/>
  </si>
  <si>
    <t>한일 관계사 강좌 개설, 한일 관계사 논문집 발간, 장학사업 등</t>
    <phoneticPr fontId="2" type="noConversion"/>
  </si>
  <si>
    <t>2014-01-112</t>
  </si>
  <si>
    <t>포천시안전한먹거리6차산업협회</t>
    <phoneticPr fontId="2" type="noConversion"/>
  </si>
  <si>
    <t>이광용</t>
    <phoneticPr fontId="2" type="noConversion"/>
  </si>
  <si>
    <t>포천시의 안전한 먹거리 생산 산업을 6차 산업으로 발전시켜 지역경제 발전에 기여</t>
    <phoneticPr fontId="2" type="noConversion"/>
  </si>
  <si>
    <t>2014-01-113</t>
  </si>
  <si>
    <t>틴하모니</t>
    <phoneticPr fontId="2" type="noConversion"/>
  </si>
  <si>
    <t>허대광</t>
    <phoneticPr fontId="2" type="noConversion"/>
  </si>
  <si>
    <t>청소년 예체능 동아리 지원하고 참여중심 봉사활동 전개, 청소년 유해환경 개선을 위한 인터넷 중독, 학교부적응, 자살예방 상담지원, 기타 법인의 목적달성에 필요한 사업</t>
    <phoneticPr fontId="2" type="noConversion"/>
  </si>
  <si>
    <t>2015-01-1</t>
  </si>
  <si>
    <t>한국미래청소년환경단(변경전 경기도환경청소년본부)</t>
  </si>
  <si>
    <t>김진호</t>
    <phoneticPr fontId="2" type="noConversion"/>
  </si>
  <si>
    <t>고양시 일산동구 무궁화로 42-28</t>
    <phoneticPr fontId="2" type="noConversion"/>
  </si>
  <si>
    <t>환경보전의 생활화를 위한 교육훈련 및 봉사활동, 환경보호사상 고취를 위한 행사개최 및 지원</t>
    <phoneticPr fontId="2" type="noConversion"/>
  </si>
  <si>
    <t>2015-01-2</t>
  </si>
  <si>
    <t>나눔과 실천</t>
    <phoneticPr fontId="2" type="noConversion"/>
  </si>
  <si>
    <t>신경안</t>
    <phoneticPr fontId="2" type="noConversion"/>
  </si>
  <si>
    <t>수원시 장안구 경수대로 743번길 96-5</t>
    <phoneticPr fontId="2" type="noConversion"/>
  </si>
  <si>
    <t>장애인이 지역사회에서 자립, 재활을 하기 위한 복지서비스를 제공하여 장애인 가족의 돌봄 부담을 덜어주고자 함</t>
    <phoneticPr fontId="2" type="noConversion"/>
  </si>
  <si>
    <t>2015-01-3</t>
  </si>
  <si>
    <t>주한외국인 태권도 문화협회</t>
    <phoneticPr fontId="2" type="noConversion"/>
  </si>
  <si>
    <t>김문옥</t>
    <phoneticPr fontId="2" type="noConversion"/>
  </si>
  <si>
    <t>동두천시 행선로39, 301~2호</t>
    <phoneticPr fontId="2"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</si>
  <si>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2" type="noConversion"/>
  </si>
  <si>
    <t>2015-01-5</t>
  </si>
  <si>
    <t>다울 아트피아</t>
    <phoneticPr fontId="2" type="noConversion"/>
  </si>
  <si>
    <t>김경희</t>
    <phoneticPr fontId="2" type="noConversion"/>
  </si>
  <si>
    <t>하남시 하남대로545번길 96-64(천현동)</t>
    <phoneticPr fontId="2" type="noConversion"/>
  </si>
  <si>
    <t>전통 국악 공연 및 국악 교육을 통해 문화향유 기회를 제공하고 전통 국악 예술과 관련한 문화자산을 발굴하여 창조 경제 실현을 목적으로 함</t>
    <phoneticPr fontId="2" type="noConversion"/>
  </si>
  <si>
    <t>2015-01-6</t>
  </si>
  <si>
    <t>경기마라톤조직위원회</t>
    <phoneticPr fontId="2" type="noConversion"/>
  </si>
  <si>
    <t>수원시 장안구 송원로55, 4층(송죽동)</t>
    <phoneticPr fontId="2" type="noConversion"/>
  </si>
  <si>
    <t>경기신문사에서 개최하는 마라톤대회 및 각종 스포츠행사의 진행을 기획함으로써 국민생활체력증진에 앞장서고, 나아가 스포츠 발전에 기여함을 그 목적으로 함</t>
    <phoneticPr fontId="2" type="noConversion"/>
  </si>
  <si>
    <t>2015-01-7</t>
  </si>
  <si>
    <t>현대에어로빅 협회</t>
    <phoneticPr fontId="2" type="noConversion"/>
  </si>
  <si>
    <t>정유리</t>
    <phoneticPr fontId="2" type="noConversion"/>
  </si>
  <si>
    <t>의정부시 행복로4 3층</t>
    <phoneticPr fontId="2" type="noConversion"/>
  </si>
  <si>
    <t>에어로빅 운동의 활성화를 위한 이론과 실제를 연구, 보급하여 국민의 건강한 사회체육 생활화 운동증진에 기여함을 목적으로 함</t>
    <phoneticPr fontId="2" type="noConversion"/>
  </si>
  <si>
    <t>2015-01-8</t>
  </si>
  <si>
    <t>경일사회경영 연구원</t>
    <phoneticPr fontId="2" type="noConversion"/>
  </si>
  <si>
    <t>송성광</t>
    <phoneticPr fontId="2" type="noConversion"/>
  </si>
  <si>
    <t>수원시 팔달구 경수대로 428번길 31, 201(인계동)</t>
    <phoneticPr fontId="2" type="noConversion"/>
  </si>
  <si>
    <t>역동적으로 변화 발전하는 사회, 경제적 환경을 연구 분석하며, 정책 개발을 도모하여 경기 지역사회 경제발전에 기여함을 목적으로 함</t>
    <phoneticPr fontId="2" type="noConversion"/>
  </si>
  <si>
    <t>2015-01-9</t>
  </si>
  <si>
    <t>산성복지포럼</t>
    <phoneticPr fontId="2" type="noConversion"/>
  </si>
  <si>
    <t>권오범</t>
    <phoneticPr fontId="2" type="noConversion"/>
  </si>
  <si>
    <t>성남시 중원구 산성대로 326-2 수경빌딩5층</t>
    <phoneticPr fontId="2" type="noConversion"/>
  </si>
  <si>
    <t>복지 현안과 관련된 정책 토론회를 통한 정책대한 제시 등</t>
    <phoneticPr fontId="2" type="noConversion"/>
  </si>
  <si>
    <t>2015-01-11</t>
  </si>
  <si>
    <t>주니쇼케스트라</t>
    <phoneticPr fontId="2" type="noConversion"/>
  </si>
  <si>
    <t>김경준</t>
    <phoneticPr fontId="2" type="noConversion"/>
  </si>
  <si>
    <t>안양시 만안구 소곡로 24-1 2층(안양동)</t>
    <phoneticPr fontId="2" type="noConversion"/>
  </si>
  <si>
    <t>국악, 국악기 연구발굴과 육성, 교육, 국내외 공연활성화
전통악기 교습, 퓨전 연주단 운영 및 음반제작
국내외 전통문화예술단체와 협력 및 교육
이주민을 위한 전통음악 교육 등</t>
    <phoneticPr fontId="2" type="noConversion"/>
  </si>
  <si>
    <t>2015-01-12</t>
  </si>
  <si>
    <t>서플러스글로벌재단</t>
    <phoneticPr fontId="2" type="noConversion"/>
  </si>
  <si>
    <t>김정웅</t>
    <phoneticPr fontId="2" type="noConversion"/>
  </si>
  <si>
    <t>성남시 분당구 성남대로 52 그랜드플라자 501호</t>
    <phoneticPr fontId="2" type="noConversion"/>
  </si>
  <si>
    <t>장애인지역사회재활시설(주간보호시설) 설치 및 운영</t>
    <phoneticPr fontId="2" type="noConversion"/>
  </si>
  <si>
    <t>2015-01-13</t>
  </si>
  <si>
    <t>유소년태권도연구회</t>
    <phoneticPr fontId="2" type="noConversion"/>
  </si>
  <si>
    <t>설경오</t>
    <phoneticPr fontId="2" type="noConversion"/>
  </si>
  <si>
    <t>수원시 영통구 신원로88, 101동 1212호(신동, 엠파이어빌딩2)</t>
    <phoneticPr fontId="2"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</si>
  <si>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2" type="noConversion"/>
  </si>
  <si>
    <t>2015-01-14</t>
  </si>
  <si>
    <t>마을과사회적경제</t>
    <phoneticPr fontId="2" type="noConversion"/>
  </si>
  <si>
    <t>조안나</t>
  </si>
  <si>
    <t>마을공동체 조직의 활성화와 기반구축, 사회적경제활성화를 위한 정책개발과 네트워크 촉진, 마을과 사회적경제 분야의 정부 및 지자체 위탁사업 등</t>
    <phoneticPr fontId="2" type="noConversion"/>
  </si>
  <si>
    <t>공동체지원과</t>
  </si>
  <si>
    <t>2015-01-15</t>
  </si>
  <si>
    <t>김경신</t>
    <phoneticPr fontId="2" type="noConversion"/>
  </si>
  <si>
    <t xml:space="preserve">가평군 가평읍 </t>
    <phoneticPr fontId="2" type="noConversion"/>
  </si>
  <si>
    <t>생활연극프로그램 개발 및 제작, 주민자치프로그램 개발 및 제공, 주민 축제 및 공연 축제 기획, 단기 연극 캠프 사업, 학교연극 프로그램 지원 등</t>
    <phoneticPr fontId="2" type="noConversion"/>
  </si>
  <si>
    <t>2015-01-16</t>
  </si>
  <si>
    <t>한국원목협회</t>
    <phoneticPr fontId="2" type="noConversion"/>
  </si>
  <si>
    <t>유기성</t>
    <phoneticPr fontId="2" type="noConversion"/>
  </si>
  <si>
    <t>안양시 만안구 삼덕로 9, 안양샘병원 원목실</t>
    <phoneticPr fontId="2"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</si>
  <si>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2" type="noConversion"/>
  </si>
  <si>
    <t>2015-01-17</t>
  </si>
  <si>
    <t>고양마을포럼</t>
    <phoneticPr fontId="2" type="noConversion"/>
  </si>
  <si>
    <t>윤주한</t>
    <phoneticPr fontId="2" type="noConversion"/>
  </si>
  <si>
    <t>고양시 고양시청로 13-2, 403호(주교동, 성광빌딩)</t>
    <phoneticPr fontId="2" type="noConversion"/>
  </si>
  <si>
    <t>2015-01-18</t>
  </si>
  <si>
    <t>사람</t>
    <phoneticPr fontId="2" type="noConversion"/>
  </si>
  <si>
    <t>이문열</t>
    <phoneticPr fontId="2" type="noConversion"/>
  </si>
  <si>
    <t>장애인의 체육활동과 건강관리 교육 및 서비스제공 통한 장애인의 건강증진, 재활의지 및 신체적 기능향상에 기여함을 목적으로 함</t>
    <phoneticPr fontId="2" type="noConversion"/>
  </si>
  <si>
    <t>2015-01-19</t>
  </si>
  <si>
    <t>보광사</t>
    <phoneticPr fontId="2"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</si>
  <si>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2" type="noConversion"/>
  </si>
  <si>
    <t>2015-01-20</t>
  </si>
  <si>
    <t>대한불교 호국교단</t>
    <phoneticPr fontId="2" type="noConversion"/>
  </si>
  <si>
    <t>정보해</t>
    <phoneticPr fontId="2" type="noConversion"/>
  </si>
  <si>
    <t>성남시 수정구 탄리로 53(수진동, 2층)</t>
    <phoneticPr fontId="2" type="noConversion"/>
  </si>
  <si>
    <t>불교중흥을 위한 불교사상 보급에 관한 사업, 정법수호 홍보 포교 등</t>
    <phoneticPr fontId="2" type="noConversion"/>
  </si>
  <si>
    <t>2015-01-21</t>
  </si>
  <si>
    <t>한국보현선행회</t>
    <phoneticPr fontId="2" type="noConversion"/>
  </si>
  <si>
    <t>안상현</t>
    <phoneticPr fontId="2" type="noConversion"/>
  </si>
  <si>
    <t>김포시 대곶면 율생리 278</t>
    <phoneticPr fontId="2" type="noConversion"/>
  </si>
  <si>
    <t>국내외 포교활동 및 시민을 위한 문화활동, 사회 갈등의 치유 캠페인 및 지원활동 등</t>
    <phoneticPr fontId="2" type="noConversion"/>
  </si>
  <si>
    <t>2015-01-22</t>
  </si>
  <si>
    <t>조혜정</t>
    <phoneticPr fontId="2"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</si>
  <si>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2" type="noConversion"/>
  </si>
  <si>
    <t>2015-01-23</t>
  </si>
  <si>
    <t>도전 돌밭 공동체</t>
    <phoneticPr fontId="2" type="noConversion"/>
  </si>
  <si>
    <t>서명원</t>
    <phoneticPr fontId="2" type="noConversion"/>
  </si>
  <si>
    <t>여주시 강천면 황골길 11-2</t>
    <phoneticPr fontId="2" type="noConversion"/>
  </si>
  <si>
    <t>성경 화두 및 무문관 참구 사업, 피정사업, 경전 연구사업, 목적사업에 대한 경비를 충당하기 위하여 필요한 때에는 그 본질에 반하지 아니하는 범위안에서 하는 수익사업 등</t>
    <phoneticPr fontId="2" type="noConversion"/>
  </si>
  <si>
    <t>2015-01-24</t>
  </si>
  <si>
    <t>피드더칠드런한국</t>
    <phoneticPr fontId="2"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</si>
  <si>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</si>
  <si>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</si>
  <si>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</si>
  <si>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</si>
  <si>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광명소리및예술단</t>
    <phoneticPr fontId="2" type="noConversion"/>
  </si>
  <si>
    <t>최인섭</t>
    <phoneticPr fontId="2" type="noConversion"/>
  </si>
  <si>
    <t>광명시 오리로 374, 2층(소하동)</t>
    <phoneticPr fontId="2" type="noConversion"/>
  </si>
  <si>
    <t>우리 전통음악의 계승 및 발전을 통해 민족문화예술 정립에 기여함을 목적으로함</t>
    <phoneticPr fontId="2" type="noConversion"/>
  </si>
  <si>
    <t>2015-01-26</t>
  </si>
  <si>
    <t>올마이키즈</t>
    <phoneticPr fontId="2"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</si>
  <si>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</si>
  <si>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</si>
  <si>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2" type="noConversion"/>
  </si>
  <si>
    <t>박광준</t>
    <phoneticPr fontId="2" type="noConversion"/>
  </si>
  <si>
    <t>안양시 만안구 냉천로 200</t>
  </si>
  <si>
    <t>노인무료급식 지원, 노인잔치 운영, 노인대학운영, 노인환경정화운동 등</t>
    <phoneticPr fontId="2" type="noConversion"/>
  </si>
  <si>
    <t>2015-01-28</t>
  </si>
  <si>
    <t>함께크는여성 울림</t>
    <phoneticPr fontId="2" type="noConversion"/>
  </si>
  <si>
    <t>심용선</t>
    <phoneticPr fontId="2" type="noConversion"/>
  </si>
  <si>
    <t>안산시 단원구 광덕동로 99, 601-1(고잔동, 현대타운)</t>
    <phoneticPr fontId="2" type="noConversion"/>
  </si>
  <si>
    <t>성평등사회 실현, 성평등 의식강화 교육, 성평등 의식개선을 위한 여성노동인권 증진, 성평등 문화, 여성차별과 폭력추방 등의 상담, 여성의 사회활동 지원, 지역연대 사업 등</t>
    <phoneticPr fontId="2" type="noConversion"/>
  </si>
  <si>
    <t>2015-01-29</t>
  </si>
  <si>
    <t>남양주 슬로라이프 국제대회 조직위원회</t>
    <phoneticPr fontId="2" type="noConversion"/>
  </si>
  <si>
    <t>이석우
황민영</t>
    <phoneticPr fontId="2" type="noConversion"/>
  </si>
  <si>
    <t>남양주시 강변북로 876(이패동)</t>
    <phoneticPr fontId="2" type="noConversion"/>
  </si>
  <si>
    <t>행복을 나누는 세계인의 식·생활 축제인 슬로라이프 국제대회를 통하여 국내·외 슬로라이프 붐조성과 지역경제 활성화, 슬로라이프 문화정착을 통한 시민들의 행복한 삶 향상</t>
    <phoneticPr fontId="2" type="noConversion"/>
  </si>
  <si>
    <t>2015-01-30</t>
  </si>
  <si>
    <t>제우세계선교후원회</t>
    <phoneticPr fontId="2" type="noConversion"/>
  </si>
  <si>
    <t>김진수</t>
    <phoneticPr fontId="2" type="noConversion"/>
  </si>
  <si>
    <t>부천시 소사구 부광로 144</t>
    <phoneticPr fontId="2" type="noConversion"/>
  </si>
  <si>
    <t>이 법인은 예수그리스도의 복음을 전세계에 전파하고 그 사랑을 실천함을 목적으로 함</t>
    <phoneticPr fontId="2" type="noConversion"/>
  </si>
  <si>
    <t>2015-01-31</t>
  </si>
  <si>
    <t>경기포천환경운동본부</t>
    <phoneticPr fontId="2" type="noConversion"/>
  </si>
  <si>
    <t>최광수</t>
    <phoneticPr fontId="2" type="noConversion"/>
  </si>
  <si>
    <t>학술대회 개최, 환경 청소년단 조직, 지도자 양성, 환경친화적 생활양식 정착, 환경보호운동 관련 홍보물 제작 및 배포</t>
    <phoneticPr fontId="2" type="noConversion"/>
  </si>
  <si>
    <t>2015-01-32</t>
  </si>
  <si>
    <t>대한실용무용협회</t>
    <phoneticPr fontId="2" type="noConversion"/>
  </si>
  <si>
    <t>송진영</t>
    <phoneticPr fontId="2" type="noConversion"/>
  </si>
  <si>
    <t>성남시 분당구 불정로 386번길 10</t>
    <phoneticPr fontId="2"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</si>
  <si>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2" type="noConversion"/>
  </si>
  <si>
    <t>2015-01-33</t>
  </si>
  <si>
    <t>김포시 북변중로 66(북변동)</t>
    <phoneticPr fontId="2" type="noConversion"/>
  </si>
  <si>
    <t>우리의 전통춤과 창작춤을 중심으로 민족문화 창달에 기여하고 국제교류를 통한 협력 증진을 목적으로 함</t>
    <phoneticPr fontId="2" type="noConversion"/>
  </si>
  <si>
    <t>2015-01-34</t>
  </si>
  <si>
    <t>한민족 전통민속문화 총연합회</t>
    <phoneticPr fontId="2" type="noConversion"/>
  </si>
  <si>
    <t xml:space="preserve">김선길 </t>
    <phoneticPr fontId="2" type="noConversion"/>
  </si>
  <si>
    <t>화성시 떡전골로 96-4</t>
    <phoneticPr fontId="2" type="noConversion"/>
  </si>
  <si>
    <t>무속문화를 발전시키고 예술적 기능 재현으로 공연 예술화하여 보존 육성</t>
    <phoneticPr fontId="2" type="noConversion"/>
  </si>
  <si>
    <t>2015-01-35</t>
  </si>
  <si>
    <t>범국민건강생활운동협회</t>
  </si>
  <si>
    <t>차동욱</t>
    <phoneticPr fontId="2" type="noConversion"/>
  </si>
  <si>
    <t>부천시 원미구 부천로 189-1</t>
    <phoneticPr fontId="2"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</si>
  <si>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2" type="noConversion"/>
  </si>
  <si>
    <t>2015-01-36</t>
  </si>
  <si>
    <t>에프씨 슈퍼평택</t>
    <phoneticPr fontId="2" type="noConversion"/>
  </si>
  <si>
    <t>최현주</t>
    <phoneticPr fontId="2" type="noConversion"/>
  </si>
  <si>
    <t>평택시 안중읍 덕우2길 92-28</t>
    <phoneticPr fontId="2" type="noConversion"/>
  </si>
  <si>
    <t>사단법인 대한축구협회(이하 협회)에 등록한 유소년팀으로써, 유소년대회의 운영과 팀의 관리 및 양성 등을 통해 협회가 지향하는 축구의 성장과 발전에 기여함</t>
    <phoneticPr fontId="2" type="noConversion"/>
  </si>
  <si>
    <t>2015-01-37</t>
  </si>
  <si>
    <t>휴먼비전</t>
    <phoneticPr fontId="2" type="noConversion"/>
  </si>
  <si>
    <t>이경헌</t>
    <phoneticPr fontId="2" type="noConversion"/>
  </si>
  <si>
    <t>사회소외계층의 시력보호 및 교육지원을 통해 사회에 기여</t>
    <phoneticPr fontId="2" type="noConversion"/>
  </si>
  <si>
    <t>2015-01-38</t>
  </si>
  <si>
    <t>국제문화개발연구원</t>
    <phoneticPr fontId="2" type="noConversion"/>
  </si>
  <si>
    <t>임실비아</t>
    <phoneticPr fontId="2" type="noConversion"/>
  </si>
  <si>
    <t>고양시 일산서구 송포로 26(대화동)</t>
    <phoneticPr fontId="2" type="noConversion"/>
  </si>
  <si>
    <t>문화예술 행사를 기획·시행하고, 문화예술인을 지원·육성</t>
    <phoneticPr fontId="2" type="noConversion"/>
  </si>
  <si>
    <t>2015-01-39</t>
  </si>
  <si>
    <t>가평팜파티SLOW사업단</t>
    <phoneticPr fontId="2" type="noConversion"/>
  </si>
  <si>
    <t>신동진</t>
    <phoneticPr fontId="2" type="noConversion"/>
  </si>
  <si>
    <t>가평군 설악면 회곡가래골길4</t>
    <phoneticPr fontId="2" type="noConversion"/>
  </si>
  <si>
    <t>농촌융복합산업을 수행함으로써 농업의 고부가 가치화를 위한 기반을 마련하고, 농업‧농촌의 발전, 농촌경제 활성화를 도모</t>
    <phoneticPr fontId="2" type="noConversion"/>
  </si>
  <si>
    <t>2015-01-40</t>
  </si>
  <si>
    <t>경기도중앙노래연습장협회</t>
    <phoneticPr fontId="2" type="noConversion"/>
  </si>
  <si>
    <t>윤미라</t>
    <phoneticPr fontId="2" type="noConversion"/>
  </si>
  <si>
    <t>수원시 장안구 장안로 76번길 10, 동광빌딩 2층(정자동)</t>
    <phoneticPr fontId="2" type="noConversion"/>
  </si>
  <si>
    <t>노래연습장의 건전한 발전, 문화공간으로 정착, 정부정책 적극지원</t>
    <phoneticPr fontId="2" type="noConversion"/>
  </si>
  <si>
    <t>2015-01-41</t>
  </si>
  <si>
    <t>유쾌한공동체</t>
    <phoneticPr fontId="2" type="noConversion"/>
  </si>
  <si>
    <t>안양시 만안구 안양로 360번길 26, 1층</t>
    <phoneticPr fontId="2" type="noConversion"/>
  </si>
  <si>
    <t>소외된 취약계층의 역량강화 및 공동체 의식 함양에 기여</t>
    <phoneticPr fontId="2" type="noConversion"/>
  </si>
  <si>
    <t>2015-01-42</t>
  </si>
  <si>
    <t>포정문화재단</t>
    <phoneticPr fontId="2" type="noConversion"/>
  </si>
  <si>
    <t>민경덕</t>
    <phoneticPr fontId="2" type="noConversion"/>
  </si>
  <si>
    <t>김포시 월곶면 애기봉로 275번기 187-49 김포다도박물관</t>
    <phoneticPr fontId="2"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</si>
  <si>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2" type="noConversion"/>
  </si>
  <si>
    <t>2015-01-43</t>
  </si>
  <si>
    <t>원균장군기념사업회</t>
    <phoneticPr fontId="2" type="noConversion"/>
  </si>
  <si>
    <t>원진식</t>
    <phoneticPr fontId="2" type="noConversion"/>
  </si>
  <si>
    <t>평택시 도일로 4</t>
    <phoneticPr fontId="2" type="noConversion"/>
  </si>
  <si>
    <t>임진왜란 선무일등공신 원균 장군에 대한 재조명과 나라사랑·호국 정신을 계승하고 해양 안보정신 선양</t>
    <phoneticPr fontId="2" type="noConversion"/>
  </si>
  <si>
    <t>2015-01-44</t>
  </si>
  <si>
    <t>생명나무영성연구원</t>
    <phoneticPr fontId="2" type="noConversion"/>
  </si>
  <si>
    <t>이성환</t>
    <phoneticPr fontId="2" type="noConversion"/>
  </si>
  <si>
    <t>기독교 전통의 영성을 연구하고 수련하며, 이에 입각하여 기독교 영성수련을 국내외의
교회에 보급</t>
    <phoneticPr fontId="2" type="noConversion"/>
  </si>
  <si>
    <t>2015-01-45</t>
  </si>
  <si>
    <t>대한노인복지증진회(두원실버)</t>
    <phoneticPr fontId="2" type="noConversion"/>
  </si>
  <si>
    <t>유하비</t>
    <phoneticPr fontId="2" type="noConversion"/>
  </si>
  <si>
    <t>의왕시 계원대학로 40, 801호</t>
  </si>
  <si>
    <t>어르신들을 위한 행사, 위기어르신 결연 사업, 긴급 급간식지원 등</t>
    <phoneticPr fontId="2" type="noConversion"/>
  </si>
  <si>
    <t>2015-01-46</t>
  </si>
  <si>
    <t>대한불교 해인조계종</t>
    <phoneticPr fontId="2" type="noConversion"/>
  </si>
  <si>
    <t>구영조</t>
    <phoneticPr fontId="2" type="noConversion"/>
  </si>
  <si>
    <t>성남시 분당구 석운로 201-2(석운동)</t>
    <phoneticPr fontId="2" type="noConversion"/>
  </si>
  <si>
    <t>불교의 포교와 교육사업의 운영</t>
    <phoneticPr fontId="2" type="noConversion"/>
  </si>
  <si>
    <t>2015-01-47</t>
  </si>
  <si>
    <t>윤금선</t>
    <phoneticPr fontId="2" type="noConversion"/>
  </si>
  <si>
    <t>성남시 수정구 시민로 205번길 34, 3층</t>
    <phoneticPr fontId="2" type="noConversion"/>
  </si>
  <si>
    <t>다문화 가정 및 소외계층 어린이 성악·공연교육</t>
    <phoneticPr fontId="2" type="noConversion"/>
  </si>
  <si>
    <t>2015-01-48</t>
  </si>
  <si>
    <t>다문화가족지원연합회</t>
    <phoneticPr fontId="2" type="noConversion"/>
  </si>
  <si>
    <t>김용서</t>
    <phoneticPr fontId="2"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</si>
  <si>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</si>
  <si>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2" type="noConversion"/>
  </si>
  <si>
    <t>2015-01-49</t>
  </si>
  <si>
    <t>하남시민생안정후원회</t>
    <phoneticPr fontId="2" type="noConversion"/>
  </si>
  <si>
    <t>한상영</t>
    <phoneticPr fontId="2" type="noConversion"/>
  </si>
  <si>
    <t xml:space="preserve"> 저소득층의 보호ㆍ선도, 사회복지상담, 지역사회복지에 관한 각종 복지사업을 수행하기 위해 지역사회의 자원을 동원하여 사랑과 나눔을 실천</t>
    <phoneticPr fontId="2" type="noConversion"/>
  </si>
  <si>
    <t>2015-01-50</t>
  </si>
  <si>
    <t>스포츠클럽문화발전협회</t>
    <phoneticPr fontId="2" type="noConversion"/>
  </si>
  <si>
    <t>이현수</t>
    <phoneticPr fontId="2" type="noConversion"/>
  </si>
  <si>
    <t>안산시 단원구 중앙대로 895, 408호(고잔동, 유창빌딩)</t>
    <phoneticPr fontId="2" type="noConversion"/>
  </si>
  <si>
    <t>스포츠 프로그램을 연구 개발 보급하여 전 국민이 즐길 수 있는 한국형 스포츠클럽문화 정착을 이끌어 국민 건강 증진 및 삶의 질 향상에 기여</t>
    <phoneticPr fontId="2" type="noConversion"/>
  </si>
  <si>
    <t>2015-01-51</t>
  </si>
  <si>
    <t>동명</t>
    <phoneticPr fontId="2" type="noConversion"/>
  </si>
  <si>
    <t>김응철</t>
    <phoneticPr fontId="2" type="noConversion"/>
  </si>
  <si>
    <t>용인시 기흥구 동백3로 68번길 12</t>
    <phoneticPr fontId="2" type="noConversion"/>
  </si>
  <si>
    <t>고구려 말갈피 북과 소리, 춤, 가락을 바탕으로 전통문화를 선양</t>
    <phoneticPr fontId="2" type="noConversion"/>
  </si>
  <si>
    <t>2015-01-52</t>
  </si>
  <si>
    <t>한국청소년아웃워드바운드</t>
    <phoneticPr fontId="2" type="noConversion"/>
  </si>
  <si>
    <t>김용기</t>
    <phoneticPr fontId="2" type="noConversion"/>
  </si>
  <si>
    <t>안양시 동안구 관악대로 360, 609호(관양동)</t>
    <phoneticPr fontId="2" type="noConversion"/>
  </si>
  <si>
    <t>청소년들이 자연속에서 체험 수련활동을 통해 스스로 잠재능력을 발견하고 사회를 위해 노력하는 건전 청소년 육성</t>
    <phoneticPr fontId="2" type="noConversion"/>
  </si>
  <si>
    <t>2015-01-53</t>
  </si>
  <si>
    <t>오현규</t>
    <phoneticPr fontId="2" type="noConversion"/>
  </si>
  <si>
    <t>수원시 팔달구 수원천로 210번길 21</t>
    <phoneticPr fontId="2" type="noConversion"/>
  </si>
  <si>
    <t>난파 홍영후 선생의 음악정신을 기리고 국제적인 음악문화 교류를 통한 음악문화 발전에 기여</t>
    <phoneticPr fontId="2" type="noConversion"/>
  </si>
  <si>
    <t>2015-01-54</t>
  </si>
  <si>
    <t>나눔의 빛</t>
    <phoneticPr fontId="2" type="noConversion"/>
  </si>
  <si>
    <t>김응택</t>
    <phoneticPr fontId="2" type="noConversion"/>
  </si>
  <si>
    <t>부천시 부천로40번길 33, 1동 지층</t>
    <phoneticPr fontId="2" type="noConversion"/>
  </si>
  <si>
    <t>소외계층에 대한 봉사, 위문공연, 타 자원봉사단체와의 연계사업, 기부문화 활성화 캠페인 등</t>
    <phoneticPr fontId="2" type="noConversion"/>
  </si>
  <si>
    <t>2015-01-55</t>
  </si>
  <si>
    <t>굿모닝</t>
    <phoneticPr fontId="2" type="noConversion"/>
  </si>
  <si>
    <t>김영선</t>
    <phoneticPr fontId="2" type="noConversion"/>
  </si>
  <si>
    <t>화성시 효행로 1059(진안동)</t>
    <phoneticPr fontId="2" type="noConversion"/>
  </si>
  <si>
    <t>국내선교, 국제선교, 의료선교봉사 활동 등</t>
    <phoneticPr fontId="2" type="noConversion"/>
  </si>
  <si>
    <t>2015-01-56</t>
  </si>
  <si>
    <t>화성송산포도연합회</t>
    <phoneticPr fontId="2" type="noConversion"/>
  </si>
  <si>
    <t>윤태중</t>
    <phoneticPr fontId="2" type="noConversion"/>
  </si>
  <si>
    <t>화성시 송산면 사갈로 123-7</t>
    <phoneticPr fontId="2"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</si>
  <si>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2" type="noConversion"/>
  </si>
  <si>
    <t>2015-01-57</t>
  </si>
  <si>
    <t>난치병아동돕기운동본부</t>
    <phoneticPr fontId="2"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</si>
  <si>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</si>
  <si>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</si>
  <si>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</si>
  <si>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2" type="noConversion"/>
  </si>
  <si>
    <t>지우현</t>
    <phoneticPr fontId="2" type="noConversion"/>
  </si>
  <si>
    <t>동두천시 평화로2862번길 264</t>
    <phoneticPr fontId="2" type="noConversion"/>
  </si>
  <si>
    <t>예절교육을 통해 긍정적 자아 개념을 형성하도록 하며, 국가와 미래에 보탬이 되는 일을 하는데 목적이 있음</t>
    <phoneticPr fontId="2" type="noConversion"/>
  </si>
  <si>
    <t>2015-01-59</t>
  </si>
  <si>
    <t>예수동자수도회</t>
    <phoneticPr fontId="2" type="noConversion"/>
  </si>
  <si>
    <t>최기복</t>
    <phoneticPr fontId="2" type="noConversion"/>
  </si>
  <si>
    <t>여주시 산북면 금품2로 122</t>
    <phoneticPr fontId="2"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</si>
  <si>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2" type="noConversion"/>
  </si>
  <si>
    <t>2015-01-60</t>
  </si>
  <si>
    <t>대한향장문화예술진흥협회</t>
    <phoneticPr fontId="2" type="noConversion"/>
  </si>
  <si>
    <t>백남현</t>
    <phoneticPr fontId="2" type="noConversion"/>
  </si>
  <si>
    <t>안양시 만안구 전파로 17</t>
    <phoneticPr fontId="2" type="noConversion"/>
  </si>
  <si>
    <t>향장예술의 진흥과 발전에 기여하고 향장에 관한 체계적인 교육을 통한 전문인 양성 및 지역·국제간 향장예술 교류 도모</t>
    <phoneticPr fontId="2" type="noConversion"/>
  </si>
  <si>
    <t>2015-01-61</t>
  </si>
  <si>
    <t>로뎀</t>
    <phoneticPr fontId="2" type="noConversion"/>
  </si>
  <si>
    <t>이정순</t>
    <phoneticPr fontId="2" type="noConversion"/>
  </si>
  <si>
    <t>양평군 청운면 증골길24번길 26</t>
    <phoneticPr fontId="2" type="noConversion"/>
  </si>
  <si>
    <t>사회복지사업법의 규정에 의하여 사랑과 봉사, 섬김과 나눔의 정신으로 소외된 이들의 어려움을 도우며 사회복지의 증진과 발전에 기여함</t>
    <phoneticPr fontId="2" type="noConversion"/>
  </si>
  <si>
    <t>2015-01-62</t>
  </si>
  <si>
    <t>대한 카팝 크라브마가 협회</t>
    <phoneticPr fontId="2" type="noConversion"/>
  </si>
  <si>
    <t>양창곡</t>
    <phoneticPr fontId="2" type="noConversion"/>
  </si>
  <si>
    <t xml:space="preserve">부천시 원미구원미로155번길 37 3층 </t>
  </si>
  <si>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2" type="noConversion"/>
  </si>
  <si>
    <t>2015-01-63</t>
  </si>
  <si>
    <t>참종</t>
    <phoneticPr fontId="2" type="noConversion"/>
  </si>
  <si>
    <t>윤인섭</t>
    <phoneticPr fontId="2" type="noConversion"/>
  </si>
  <si>
    <t>연천군 연천읍 고문리 산 76</t>
    <phoneticPr fontId="2" type="noConversion"/>
  </si>
  <si>
    <t>석존의 교설을 바탕으로 신라의 원효사상을 계승하여 재가불교를 포교함</t>
    <phoneticPr fontId="2" type="noConversion"/>
  </si>
  <si>
    <t>2015-01-64</t>
  </si>
  <si>
    <t>한울공동체</t>
    <phoneticPr fontId="2" type="noConversion"/>
  </si>
  <si>
    <t>안성준</t>
    <phoneticPr fontId="2" type="noConversion"/>
  </si>
  <si>
    <t>용인시 처인구 양지면 송주로 273번길 13-13(주북리 430-1)</t>
    <phoneticPr fontId="2" type="noConversion"/>
  </si>
  <si>
    <t>장애인생활시설(중증장애인거주시설) 설치</t>
    <phoneticPr fontId="2" type="noConversion"/>
  </si>
  <si>
    <t>2015-01-65</t>
  </si>
  <si>
    <t>더불어 함께사는 세상</t>
    <phoneticPr fontId="2" type="noConversion"/>
  </si>
  <si>
    <t>김영숙</t>
    <phoneticPr fontId="2" type="noConversion"/>
  </si>
  <si>
    <t>과천시 별양로 46</t>
    <phoneticPr fontId="2" type="noConversion"/>
  </si>
  <si>
    <t>소외계층을 위한 찾아가는 문화공연 및 나눔 운동 실천</t>
    <phoneticPr fontId="2" type="noConversion"/>
  </si>
  <si>
    <t>2015-01-66</t>
  </si>
  <si>
    <t>청소년미디어네트워크</t>
    <phoneticPr fontId="2" type="noConversion"/>
  </si>
  <si>
    <t>정우진</t>
    <phoneticPr fontId="2" type="noConversion"/>
  </si>
  <si>
    <t>수원시 장안구 수일로123번길 39-6, 201호(송죽동)</t>
    <phoneticPr fontId="2"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</si>
  <si>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2" type="noConversion"/>
  </si>
  <si>
    <t>2015-01-67</t>
  </si>
  <si>
    <t>해피쉐어</t>
    <phoneticPr fontId="2" type="noConversion"/>
  </si>
  <si>
    <t>전성결</t>
    <phoneticPr fontId="2" type="noConversion"/>
  </si>
  <si>
    <t>성남시 분당구 성남대로 69, 401호(구미동, 로드랜드EZ타워)</t>
    <phoneticPr fontId="2"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</si>
  <si>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2" type="noConversion"/>
  </si>
  <si>
    <t>2015-01-68</t>
  </si>
  <si>
    <t>우서문화재단</t>
    <phoneticPr fontId="2" type="noConversion"/>
  </si>
  <si>
    <t>오국환</t>
    <phoneticPr fontId="2" type="noConversion"/>
  </si>
  <si>
    <t>지역사회 발전의 주역들을 발굴하여 지원하고, 향토문화발전을 선도·육성함으로써 살기 좋은 선진사회를 만드는데 기여</t>
    <phoneticPr fontId="2" type="noConversion"/>
  </si>
  <si>
    <t>2015-01-69</t>
  </si>
  <si>
    <t>나눔 놀이터 이음</t>
    <phoneticPr fontId="2" type="noConversion"/>
  </si>
  <si>
    <t>황춘희</t>
    <phoneticPr fontId="2" type="noConversion"/>
  </si>
  <si>
    <t>화성시 송산면 당성로 537-5, 1층</t>
    <phoneticPr fontId="2" type="noConversion"/>
  </si>
  <si>
    <t>청소년 및 어르신 재능기부, 후원물품 등 벼룩시장 운영, 고령 농가 대상 농촌 일손돕기 등</t>
    <phoneticPr fontId="2" type="noConversion"/>
  </si>
  <si>
    <t>2015-01-70</t>
  </si>
  <si>
    <t>법왕청</t>
    <phoneticPr fontId="2" type="noConversion"/>
  </si>
  <si>
    <t>김용덕</t>
    <phoneticPr fontId="2" type="noConversion"/>
  </si>
  <si>
    <t>이천시 신둔면 황무로 338번길 381-66</t>
    <phoneticPr fontId="2"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</si>
  <si>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2" type="noConversion"/>
  </si>
  <si>
    <t>2015-01-71</t>
  </si>
  <si>
    <t>2.1지속가능재단</t>
    <phoneticPr fontId="2" type="noConversion"/>
  </si>
  <si>
    <t>유민목</t>
    <phoneticPr fontId="2"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</si>
  <si>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2" type="noConversion"/>
  </si>
  <si>
    <t>2015-01-72</t>
  </si>
  <si>
    <t>경기우리열린세상</t>
    <phoneticPr fontId="2" type="noConversion"/>
  </si>
  <si>
    <t>최필열</t>
    <phoneticPr fontId="2" type="noConversion"/>
  </si>
  <si>
    <t>안산시 단원구 광덕4로 260, 윈윈프라자 309-1호</t>
    <phoneticPr fontId="2" type="noConversion"/>
  </si>
  <si>
    <t>청소년의 삶의 질 향상</t>
    <phoneticPr fontId="2" type="noConversion"/>
  </si>
  <si>
    <t>2015-01-73</t>
  </si>
  <si>
    <t>김포문화재단</t>
    <phoneticPr fontId="2" type="noConversion"/>
  </si>
  <si>
    <t>유영록</t>
    <phoneticPr fontId="2" type="noConversion"/>
  </si>
  <si>
    <t>김포시 돌문로 26(김포아트홀 내)</t>
    <phoneticPr fontId="2" type="noConversion"/>
  </si>
  <si>
    <t>김포시의 문화예술 진흥과 시민의 문화복지 구현에 이바지함</t>
    <phoneticPr fontId="2" type="noConversion"/>
  </si>
  <si>
    <t>2015-01-74</t>
  </si>
  <si>
    <t>용인전승문화연구원</t>
    <phoneticPr fontId="2" type="noConversion"/>
  </si>
  <si>
    <t>이인영</t>
    <phoneticPr fontId="2" type="noConversion"/>
  </si>
  <si>
    <t>용인시 처인구 반정로8(송문복지회관 2층)</t>
    <phoneticPr fontId="2" type="noConversion"/>
  </si>
  <si>
    <t>용인의 전승문화를 학술적으로 정립하고 필요한 사업을 전개하여 용인역사의 의미와 창조적 문화의 가치관을 확립</t>
    <phoneticPr fontId="2" type="noConversion"/>
  </si>
  <si>
    <t>2015-01-75</t>
  </si>
  <si>
    <t>한국무인연합</t>
    <phoneticPr fontId="2" type="noConversion"/>
  </si>
  <si>
    <t>원영</t>
    <phoneticPr fontId="2" type="noConversion"/>
  </si>
  <si>
    <t>고양시 덕양구 동세로9 동산프라자 5층</t>
    <phoneticPr fontId="2"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</si>
  <si>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2" type="noConversion"/>
  </si>
  <si>
    <t>2015-01-76</t>
  </si>
  <si>
    <t>한국아웃도어문화연맹</t>
    <phoneticPr fontId="2" type="noConversion"/>
  </si>
  <si>
    <t>최원국</t>
    <phoneticPr fontId="2" type="noConversion"/>
  </si>
  <si>
    <t>고양시 고양대로 1119번길</t>
    <phoneticPr fontId="2"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</si>
  <si>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2" type="noConversion"/>
  </si>
  <si>
    <t>2015-01-77</t>
  </si>
  <si>
    <t>세계평화불교종단연합회</t>
    <phoneticPr fontId="2" type="noConversion"/>
  </si>
  <si>
    <t>김소부</t>
    <phoneticPr fontId="2" type="noConversion"/>
  </si>
  <si>
    <t>부천시 원미구 부일로 791번길 10, 101</t>
    <phoneticPr fontId="2" type="noConversion"/>
  </si>
  <si>
    <t>각 종단과 신행단체간의 통합, 조정 및 유대강화 및 재가불자들에게 교리와 신앙을 돈독히 함으로서 정법을 수호하고 종단을 외호함과 아울러 불국정토건설의 성취</t>
    <phoneticPr fontId="2" type="noConversion"/>
  </si>
  <si>
    <t>2015-01-78</t>
  </si>
  <si>
    <t>한국미술교육연구협의회</t>
    <phoneticPr fontId="2" type="noConversion"/>
  </si>
  <si>
    <t>박영로</t>
    <phoneticPr fontId="2" type="noConversion"/>
  </si>
  <si>
    <t>고양시 일산서구 강성로 111</t>
    <phoneticPr fontId="2" type="noConversion"/>
  </si>
  <si>
    <t>미술재능을 가진 소외계층의 미술, 문화, 학술 분야의 연구활동 지원</t>
    <phoneticPr fontId="2" type="noConversion"/>
  </si>
  <si>
    <t>2015-01-79</t>
  </si>
  <si>
    <t>하나님의성회한국총회</t>
    <phoneticPr fontId="2" type="noConversion"/>
  </si>
  <si>
    <t>오규섭</t>
    <phoneticPr fontId="2" type="noConversion"/>
  </si>
  <si>
    <t>의정부시 능곡로 26번길 41, 301호·302호</t>
    <phoneticPr fontId="2"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</si>
  <si>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2" type="noConversion"/>
  </si>
  <si>
    <t>2015-01-80</t>
  </si>
  <si>
    <t>도원</t>
    <phoneticPr fontId="2" type="noConversion"/>
  </si>
  <si>
    <t>박종원</t>
    <phoneticPr fontId="2" type="noConversion"/>
  </si>
  <si>
    <t>안성시 죽산면 용설리 1184-4</t>
    <phoneticPr fontId="2" type="noConversion"/>
  </si>
  <si>
    <t>자연장지 조성*운영을 통한 자연친화적인 장묘문화 정착에 기여 및 국토의 효율적 이용에 이바지</t>
    <phoneticPr fontId="2" type="noConversion"/>
  </si>
  <si>
    <t>2015-01-82</t>
  </si>
  <si>
    <t>경기문화관광연구사업단</t>
  </si>
  <si>
    <t>신선철</t>
    <phoneticPr fontId="2" type="noConversion"/>
  </si>
  <si>
    <t>수원시 장안구 경수대로 973번길 6</t>
    <phoneticPr fontId="2" type="noConversion"/>
  </si>
  <si>
    <t>2015-01-83</t>
  </si>
  <si>
    <t>일산미래포럼</t>
    <phoneticPr fontId="2" type="noConversion"/>
  </si>
  <si>
    <t>백성운</t>
    <phoneticPr fontId="2" type="noConversion"/>
  </si>
  <si>
    <t>고양시 일산동구 중앙로 1171, 329호</t>
    <phoneticPr fontId="2" type="noConversion"/>
  </si>
  <si>
    <t>일산지역의 미래 발전을 도모하기 위해 문제점과 그 해소 대안을 연구하고 토론하여, 실천하며 바람직한 일산지역의 미래발전에 기여</t>
    <phoneticPr fontId="2" type="noConversion"/>
  </si>
  <si>
    <t>2015-01-84</t>
  </si>
  <si>
    <t>케이피이포라이프</t>
    <phoneticPr fontId="2" type="noConversion"/>
  </si>
  <si>
    <t>권은정</t>
    <phoneticPr fontId="2" type="noConversion"/>
  </si>
  <si>
    <t>수원시 장안구 장안로 92, 태범빌딩 4층</t>
    <phoneticPr fontId="2" type="noConversion"/>
  </si>
  <si>
    <t>스포츠인의 역량강화 및 재능기부를 통하여 국민 건강 증진을 도모하는 동시에 국내외 교류활동과 스포츠 산업의 발전에 기여</t>
    <phoneticPr fontId="2" type="noConversion"/>
  </si>
  <si>
    <t>2015-01-85</t>
  </si>
  <si>
    <t>아델포스세계선교회</t>
    <phoneticPr fontId="2" type="noConversion"/>
  </si>
  <si>
    <t>임택순</t>
    <phoneticPr fontId="2" type="noConversion"/>
  </si>
  <si>
    <t>고양시 일산동구 위시티4로 79, 307동 1602호</t>
    <phoneticPr fontId="2"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</si>
  <si>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2" type="noConversion"/>
  </si>
  <si>
    <t>2015-01-86</t>
  </si>
  <si>
    <t>아름다운 미래커뮤니티</t>
    <phoneticPr fontId="2" type="noConversion"/>
  </si>
  <si>
    <t>김종임</t>
    <phoneticPr fontId="2" type="noConversion"/>
  </si>
  <si>
    <t>용인시 기흥구 신갈로84번길 9(상갈동)</t>
    <phoneticPr fontId="2" type="noConversion"/>
  </si>
  <si>
    <t>사회봉사를 통해 지역사회에 봉사</t>
    <phoneticPr fontId="2" type="noConversion"/>
  </si>
  <si>
    <t>2015-01-87</t>
  </si>
  <si>
    <t>화성푸드통합지원센터</t>
    <phoneticPr fontId="2" type="noConversion"/>
  </si>
  <si>
    <t>이원철</t>
    <phoneticPr fontId="2" type="noConversion"/>
  </si>
  <si>
    <t>화성시 봉담읍 서봉산길 10</t>
    <phoneticPr fontId="2" type="noConversion"/>
  </si>
  <si>
    <t>농업인의 소득증대와 소비자에게 안전한 먹거리 보장을 위한 체계적인 시스템을 구축하여 지역의 선순환 경제를 활성화</t>
    <phoneticPr fontId="2" type="noConversion"/>
  </si>
  <si>
    <t>2015-01-88</t>
  </si>
  <si>
    <t>대한스케이트보드 협회</t>
    <phoneticPr fontId="2" type="noConversion"/>
  </si>
  <si>
    <t>홍승희</t>
    <phoneticPr fontId="2" type="noConversion"/>
  </si>
  <si>
    <t>화성시 동탄공원로 2길 27-2</t>
    <phoneticPr fontId="2"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</si>
  <si>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2" type="noConversion"/>
  </si>
  <si>
    <t>2015-01-89</t>
  </si>
  <si>
    <t>하람예술단</t>
    <phoneticPr fontId="2" type="noConversion"/>
  </si>
  <si>
    <t>이상환</t>
    <phoneticPr fontId="2" type="noConversion"/>
  </si>
  <si>
    <t>안양시 동안구 관악대로 373번길</t>
    <phoneticPr fontId="2" type="noConversion"/>
  </si>
  <si>
    <t>문화예술 창달 및 취약계층에게 일자리 제공 등 사회서비스 사업</t>
    <phoneticPr fontId="2" type="noConversion"/>
  </si>
  <si>
    <t>2015-01-90</t>
  </si>
  <si>
    <t>세계한인기독교총연합회</t>
    <phoneticPr fontId="2" type="noConversion"/>
  </si>
  <si>
    <t>홍재철</t>
    <phoneticPr fontId="2" type="noConversion"/>
  </si>
  <si>
    <t>부천시 오정구 고강로 108번길 경석회 2층 205호</t>
    <phoneticPr fontId="2"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</si>
  <si>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2" type="noConversion"/>
  </si>
  <si>
    <t>2015-01-91</t>
  </si>
  <si>
    <t>나눔행복</t>
    <phoneticPr fontId="2" type="noConversion"/>
  </si>
  <si>
    <t>의왕시 오전로 198 성원1차이화아파트상가 5층 501호(오전동)</t>
    <phoneticPr fontId="2" type="noConversion"/>
  </si>
  <si>
    <t>소외계층, 차상위계층에게 무료 빵 제공</t>
    <phoneticPr fontId="2" type="noConversion"/>
  </si>
  <si>
    <t>2015-01-92</t>
  </si>
  <si>
    <t xml:space="preserve">어린이청소년교회운동본부 </t>
    <phoneticPr fontId="2" type="noConversion"/>
  </si>
  <si>
    <t>은준관</t>
    <phoneticPr fontId="2" type="noConversion"/>
  </si>
  <si>
    <t xml:space="preserve">이천시 신둔면 마소로 11번길 311-43 본관 2층 204호 </t>
    <phoneticPr fontId="2"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</si>
  <si>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2" type="noConversion"/>
  </si>
  <si>
    <t>2015-01-93</t>
  </si>
  <si>
    <t>추사서예협회</t>
    <phoneticPr fontId="2" type="noConversion"/>
  </si>
  <si>
    <t>김대식</t>
    <phoneticPr fontId="2" type="noConversion"/>
  </si>
  <si>
    <t>안양시 만안구 안양천서로 245번길 진흥1차상가 206호</t>
    <phoneticPr fontId="2" type="noConversion"/>
  </si>
  <si>
    <t>민족의 전통문화 창달을 위한 서예 및 추사체 계승 연구발전</t>
    <phoneticPr fontId="2" type="noConversion"/>
  </si>
  <si>
    <t>2015-01-95</t>
  </si>
  <si>
    <t>혜린</t>
    <phoneticPr fontId="2" type="noConversion"/>
  </si>
  <si>
    <t>최홍기</t>
    <phoneticPr fontId="2" type="noConversion"/>
  </si>
  <si>
    <t>용인시 처인구 이동면 이원로 69-8</t>
    <phoneticPr fontId="2" type="noConversion"/>
  </si>
  <si>
    <t>2015-01-96</t>
  </si>
  <si>
    <t>안성쟁이들</t>
    <phoneticPr fontId="2" type="noConversion"/>
  </si>
  <si>
    <t>공예작품 활동 활성화를 통하여 지역사회의 새로운 관광상품을 개발하여 지역사회 발전에 이바지</t>
    <phoneticPr fontId="2" type="noConversion"/>
  </si>
  <si>
    <t>2015-01-97</t>
  </si>
  <si>
    <t>한국정신문화계승회</t>
    <phoneticPr fontId="2" type="noConversion"/>
  </si>
  <si>
    <t>수원시 팔달구 행궁로 31-3</t>
    <phoneticPr fontId="2" type="noConversion"/>
  </si>
  <si>
    <t>전통놀이를 통하여 올바른 인성교육을 배울 수 있는 기회를 마련</t>
    <phoneticPr fontId="2" type="noConversion"/>
  </si>
  <si>
    <t>2015-01-98</t>
  </si>
  <si>
    <t>수원제일복지재단</t>
    <phoneticPr fontId="2" type="noConversion"/>
  </si>
  <si>
    <t>이규왕</t>
    <phoneticPr fontId="2" type="noConversion"/>
  </si>
  <si>
    <t>수원시 팔달구 팔달문로57번길 3</t>
    <phoneticPr fontId="2" type="noConversion"/>
  </si>
  <si>
    <t>지역주민의 복지증진과 지역사회 발전에 기여</t>
    <phoneticPr fontId="2" type="noConversion"/>
  </si>
  <si>
    <t>2015-01-99</t>
  </si>
  <si>
    <t>2015-01-100</t>
  </si>
  <si>
    <t>깔깔깔여성회</t>
    <phoneticPr fontId="2" type="noConversion"/>
  </si>
  <si>
    <t>조양숙</t>
    <phoneticPr fontId="2" type="noConversion"/>
  </si>
  <si>
    <t>여성권익 및 지위향상, 성의 평등을 실현함으로써 봉사정신에 입각하여 건강한 사회생활과 지역사회발전에 이바지</t>
    <phoneticPr fontId="2" type="noConversion"/>
  </si>
  <si>
    <t>2015-01-101</t>
  </si>
  <si>
    <t>부천시여성청소년재단</t>
    <phoneticPr fontId="2" type="noConversion"/>
  </si>
  <si>
    <t>김용수</t>
    <phoneticPr fontId="2" type="noConversion"/>
  </si>
  <si>
    <t>여성 및 가족, 청소년 정책을 연구・개발하고 양성평등사회 실현 및 복지증진과 청소년의 건전한 육성에 기여함</t>
    <phoneticPr fontId="2" type="noConversion"/>
  </si>
  <si>
    <t>2015-01-102</t>
  </si>
  <si>
    <t>경기유스챔버오케스트라</t>
    <phoneticPr fontId="2" type="noConversion"/>
  </si>
  <si>
    <t>박남희</t>
    <phoneticPr fontId="2" type="noConversion"/>
  </si>
  <si>
    <t>음악교육과 공연활동을 통해 지역사회 섬김과 봉사 등</t>
    <phoneticPr fontId="2" type="noConversion"/>
  </si>
  <si>
    <t>2015-01-103</t>
  </si>
  <si>
    <t>한국창작문화예술원</t>
    <phoneticPr fontId="2" type="noConversion"/>
  </si>
  <si>
    <t>신재희</t>
    <phoneticPr fontId="2" type="noConversion"/>
  </si>
  <si>
    <t>전통예술공연작품 창작 및 전통예술 공연의 국제교류 활성화 등</t>
    <phoneticPr fontId="2" type="noConversion"/>
  </si>
  <si>
    <t>2015-01-104</t>
  </si>
  <si>
    <t>문배나눔선교재단</t>
    <phoneticPr fontId="2" type="noConversion"/>
  </si>
  <si>
    <t>김민배</t>
    <phoneticPr fontId="2"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</si>
  <si>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2" type="noConversion"/>
  </si>
  <si>
    <t>2015-01-106</t>
  </si>
  <si>
    <t>의왕시사회복지협의회</t>
    <phoneticPr fontId="2" type="noConversion"/>
  </si>
  <si>
    <t>박철웅</t>
    <phoneticPr fontId="2" type="noConversion"/>
  </si>
  <si>
    <t>의왕 지역의 사회복지에 관한 조사·연구와 각종 복지사업을 조성하고 사회복지 활동을 조직적으로 협의·조정하며 시민의 참여를 촉진시켜 지역사회복지증진과 발전에 기여</t>
    <phoneticPr fontId="2" type="noConversion"/>
  </si>
  <si>
    <t>2015-01-107</t>
  </si>
  <si>
    <t>대인시부 인왕천</t>
    <phoneticPr fontId="2" type="noConversion"/>
  </si>
  <si>
    <t>장기동</t>
    <phoneticPr fontId="2" type="noConversion"/>
  </si>
  <si>
    <t>수원시 권선구 세지로 4번길 52, 3층(세류동)</t>
    <phoneticPr fontId="2"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</si>
  <si>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2" type="noConversion"/>
  </si>
  <si>
    <t>2015-01-108</t>
  </si>
  <si>
    <t>온전한기쁨</t>
    <phoneticPr fontId="2" type="noConversion"/>
  </si>
  <si>
    <t>고광철</t>
    <phoneticPr fontId="2" type="noConversion"/>
  </si>
  <si>
    <t>부천시 오정구 삼작로 22, 100동 304호</t>
    <phoneticPr fontId="2" type="noConversion"/>
  </si>
  <si>
    <t>예수그리스도의 정신을 바탕으로 복음전도와 나눔과 섬김의 삶을 실현하는 것을 목적으로 함</t>
    <phoneticPr fontId="2" type="noConversion"/>
  </si>
  <si>
    <t>2015-01-109</t>
  </si>
  <si>
    <t>마이다스행복재단</t>
    <phoneticPr fontId="2" type="noConversion"/>
  </si>
  <si>
    <t>이형우</t>
    <phoneticPr fontId="2" type="noConversion"/>
  </si>
  <si>
    <t>성남시 분당구 판교로 228번길 15, 판교세븐벤처밸리 1단지 2동 302호</t>
    <phoneticPr fontId="2" type="noConversion"/>
  </si>
  <si>
    <t>- 소외.취약계층에 대한 자원봉사활동
- 기부금 지원활동을 통한 나눔문화확산 등</t>
    <phoneticPr fontId="2" type="noConversion"/>
  </si>
  <si>
    <t>2015-01-110</t>
  </si>
  <si>
    <t>명문청소년문화재단</t>
    <phoneticPr fontId="2" type="noConversion"/>
  </si>
  <si>
    <t>우석민</t>
    <phoneticPr fontId="2" type="noConversion"/>
  </si>
  <si>
    <t>미래세대의 주역들인 청소년 육성, 활동지원 및 복지사업 제공</t>
    <phoneticPr fontId="2" type="noConversion"/>
  </si>
  <si>
    <t>2015-01-111</t>
  </si>
  <si>
    <t>복음자리</t>
    <phoneticPr fontId="2" type="noConversion"/>
  </si>
  <si>
    <t>신명자</t>
    <phoneticPr fontId="2" type="noConversion"/>
  </si>
  <si>
    <t xml:space="preserve">사회복지사업법의 규정에 따라 인간의 행복과 무한한 번영을 추구하므로서 복지사회건설에 기여함
</t>
    <phoneticPr fontId="2" type="noConversion"/>
  </si>
  <si>
    <t>2015-01-112</t>
  </si>
  <si>
    <t>장애인복지연대 공감</t>
    <phoneticPr fontId="2" type="noConversion"/>
  </si>
  <si>
    <t>1. 장애인 전환기 역량강화사업(임상, 문화, 직업)
2. 장애인복지 현장인력 임파워먼트(Empowerment) 증진사업
3. 장애인가족 기능강화사업</t>
    <phoneticPr fontId="2" type="noConversion"/>
  </si>
  <si>
    <t>2015-01-113</t>
  </si>
  <si>
    <t>최재복</t>
    <phoneticPr fontId="2" type="noConversion"/>
  </si>
  <si>
    <t>2015-01-114</t>
  </si>
  <si>
    <t>코리아 도시개발연구원</t>
    <phoneticPr fontId="2"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</si>
  <si>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2" type="noConversion"/>
  </si>
  <si>
    <t>2015-01-115</t>
  </si>
  <si>
    <t>대한민국문화예술작가연합회</t>
    <phoneticPr fontId="2" type="noConversion"/>
  </si>
  <si>
    <t>양광식</t>
    <phoneticPr fontId="2" type="noConversion"/>
  </si>
  <si>
    <t>전통 서화예술문화 계승발전을 위한 서화예술활동 지원</t>
    <phoneticPr fontId="2" type="noConversion"/>
  </si>
  <si>
    <t>2015-01-116</t>
  </si>
  <si>
    <t>빛나는 사람들</t>
    <phoneticPr fontId="2" type="noConversion"/>
  </si>
  <si>
    <t>사랑과 관심이 필요한 사회 소외계층을 돕고 지역사회에서 각 계층을 위한 자원, 봉사하는 등 체계적인 사회봉사활동을 통해 시민들의 사회복지 향상에 도움을 주고자 한다</t>
    <phoneticPr fontId="2" type="noConversion"/>
  </si>
  <si>
    <t>2015-01-117</t>
  </si>
  <si>
    <t>경기도시개발정책연구원</t>
    <phoneticPr fontId="2" type="noConversion"/>
  </si>
  <si>
    <t>문용호</t>
    <phoneticPr fontId="2"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</si>
  <si>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2" type="noConversion"/>
  </si>
  <si>
    <t>2015-01-119</t>
  </si>
  <si>
    <t>홀리스피릿</t>
    <phoneticPr fontId="2" type="noConversion"/>
  </si>
  <si>
    <t>현해철</t>
    <phoneticPr fontId="2" type="noConversion"/>
  </si>
  <si>
    <t>본회는 기독교 정신에 입각하여 선교기관 및 선교사의 사역을 지원함으로써 복음을 전파하고 이웃사랑을 실천하여 하나님 나라를 이 땅에 이루는 것을 목적으로 한다</t>
    <phoneticPr fontId="2" type="noConversion"/>
  </si>
  <si>
    <t>2015-01-120</t>
  </si>
  <si>
    <t>근본불교 수행도량 능화선원</t>
    <phoneticPr fontId="2" type="noConversion"/>
  </si>
  <si>
    <t>류순백</t>
    <phoneticPr fontId="2" type="noConversion"/>
  </si>
  <si>
    <t>성남시 분당구 내정로 119번길 35-1, 1층(정자동)</t>
    <phoneticPr fontId="2" type="noConversion"/>
  </si>
  <si>
    <t>부처님의 가르침의 근본사상을 참구하기 위해 참선과 기도수행으로 마음 건강, 신체적 건강 치유의 교양프로그램과 독서 회원에게 평생 무료 독서지원을 목적으로 함</t>
    <phoneticPr fontId="2" type="noConversion"/>
  </si>
  <si>
    <t>2015-01-121</t>
  </si>
  <si>
    <t>효성원(변경전 : 신불교 호림사)</t>
  </si>
  <si>
    <t>이재신</t>
    <phoneticPr fontId="2" type="noConversion"/>
  </si>
  <si>
    <t>용인시 처인구 원삼면 독성리 하사로 57길 23-14번지</t>
    <phoneticPr fontId="2" type="noConversion"/>
  </si>
  <si>
    <t>부처님의 원만광대하신 원력으로 불국정토를 실현하여 전법 도생에 원대한 목적을 성취함을 목적으로 함</t>
    <phoneticPr fontId="2" type="noConversion"/>
  </si>
  <si>
    <t>2015-01-122</t>
  </si>
  <si>
    <t>대한민국 주짓수협회</t>
    <phoneticPr fontId="2" type="noConversion"/>
  </si>
  <si>
    <t>장순호</t>
    <phoneticPr fontId="2"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</si>
  <si>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2" type="noConversion"/>
  </si>
  <si>
    <t>2015-01-123</t>
  </si>
  <si>
    <t>전통식생활한방교육협회</t>
    <phoneticPr fontId="2" type="noConversion"/>
  </si>
  <si>
    <t>박지혜</t>
    <phoneticPr fontId="2" type="noConversion"/>
  </si>
  <si>
    <t>성남시 중원구 여수울로29번길 7(여수동)</t>
    <phoneticPr fontId="2"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</si>
  <si>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2" type="noConversion"/>
  </si>
  <si>
    <t>2016-01-1</t>
  </si>
  <si>
    <t>노작홍사용기념사업회</t>
    <phoneticPr fontId="2" type="noConversion"/>
  </si>
  <si>
    <t>이덕규</t>
    <phoneticPr fontId="2" type="noConversion"/>
  </si>
  <si>
    <t>화성시 정남면 보통내길 124</t>
    <phoneticPr fontId="2" type="noConversion"/>
  </si>
  <si>
    <t>일제강점기 신극운동을 이끈 노작 홍사용 사상과 문학정신을 기리고 근현대 문학사적 도서와 사료전시 등 각종 문화행사를 통해 한국문학의 저변확대</t>
    <phoneticPr fontId="2" type="noConversion"/>
  </si>
  <si>
    <t>2016-01-2</t>
  </si>
  <si>
    <t>우성하나미션</t>
    <phoneticPr fontId="2" type="noConversion"/>
  </si>
  <si>
    <t>구홍림</t>
    <phoneticPr fontId="2" type="noConversion"/>
  </si>
  <si>
    <t>본회는 기독교 신앙을 바탕으로 건강한 사회를 이루는데 기여하고자 복음전파와 전도, 선교사역을 지원하고 사회의 어려운 이웃들을 섬기는 것을 목적으로 함</t>
    <phoneticPr fontId="2" type="noConversion"/>
  </si>
  <si>
    <t>2016-01-3</t>
  </si>
  <si>
    <t>선우선교회</t>
    <phoneticPr fontId="2" type="noConversion"/>
  </si>
  <si>
    <t>최학희</t>
    <phoneticPr fontId="2" type="noConversion"/>
  </si>
  <si>
    <t>본회는 방황하는 그리고 소외된 청소년들과 현재 소년원이나 소년교도소에 수감되어 있는 청소년들을 교화함으로 밝은 미래를 만들고자 함</t>
    <phoneticPr fontId="2" type="noConversion"/>
  </si>
  <si>
    <t>2016-01-4</t>
  </si>
  <si>
    <t>고양풀뿌리공동체</t>
    <phoneticPr fontId="2" type="noConversion"/>
  </si>
  <si>
    <t>황희숙</t>
    <phoneticPr fontId="2" type="noConversion"/>
  </si>
  <si>
    <t>주민참여와 자치 활성화를 위한 사업, 지역공동체 및 사회적경제 활성화 등의 기반구축사업, 민관거버넌스 구축사업 등</t>
    <phoneticPr fontId="2" type="noConversion"/>
  </si>
  <si>
    <t>2016-01-5</t>
  </si>
  <si>
    <t>한국대중문화예술인협회</t>
    <phoneticPr fontId="2" type="noConversion"/>
  </si>
  <si>
    <t>유성조</t>
    <phoneticPr fontId="2" type="noConversion"/>
  </si>
  <si>
    <t>창의적인 문화창출의 다양한 계층과 문화나눔</t>
    <phoneticPr fontId="2" type="noConversion"/>
  </si>
  <si>
    <t>2016-01-6</t>
  </si>
  <si>
    <t>두리한마음 장애인문화 예술협회</t>
    <phoneticPr fontId="2" type="noConversion"/>
  </si>
  <si>
    <t>유장주</t>
    <phoneticPr fontId="2" type="noConversion"/>
  </si>
  <si>
    <t>장애인 및 비장애인이 함께 문화로, 둘이 하나가 되어 세상과 소통하는 아름다운 사회 조성</t>
    <phoneticPr fontId="2" type="noConversion"/>
  </si>
  <si>
    <t>2016-01-7</t>
  </si>
  <si>
    <t>한빛장애인협회</t>
    <phoneticPr fontId="2" type="noConversion"/>
  </si>
  <si>
    <t>유금희</t>
    <phoneticPr fontId="2" type="noConversion"/>
  </si>
  <si>
    <t>장애인 직업적응을 위한 현장적응교육 및 실습지원, 취업상담 및 취업 후 적응지도, 취업지원 컨설팅 등 장애인의 복지증진에 기여하고자 함</t>
    <phoneticPr fontId="2" type="noConversion"/>
  </si>
  <si>
    <t>2016-01-8</t>
  </si>
  <si>
    <t>한국사회적일자리개발원</t>
    <phoneticPr fontId="2" type="noConversion"/>
  </si>
  <si>
    <t>최병민</t>
    <phoneticPr fontId="2" type="noConversion"/>
  </si>
  <si>
    <t>수원시 영통구 매영로 238번길 21, 5층</t>
    <phoneticPr fontId="2" type="noConversion"/>
  </si>
  <si>
    <t>장애인 일자리 개발 및 알선, 장애인 직업능력개발 및 노동력 향상 지원 등</t>
    <phoneticPr fontId="2" type="noConversion"/>
  </si>
  <si>
    <t>2016-01-9</t>
  </si>
  <si>
    <t>양평친환경쌀 사업단</t>
    <phoneticPr fontId="2" type="noConversion"/>
  </si>
  <si>
    <t>정진칠</t>
    <phoneticPr fontId="2" type="noConversion"/>
  </si>
  <si>
    <t>양평군 양평읍 농업센터길 59번지</t>
    <phoneticPr fontId="2" type="noConversion"/>
  </si>
  <si>
    <t>양평향토산업육성사업 성과제고를 위한 지원체계 구축</t>
    <phoneticPr fontId="2" type="noConversion"/>
  </si>
  <si>
    <t>2016-01-10</t>
  </si>
  <si>
    <t>환경시민연합</t>
    <phoneticPr fontId="2" type="noConversion"/>
  </si>
  <si>
    <t>손의영</t>
    <phoneticPr fontId="2" type="noConversion"/>
  </si>
  <si>
    <t>환경관련 교육 및 세미나사업. 학교 및 기업체 환경교육지원 사업, 초,중,고 환경 봉사동아리 발굴 및 지원사업 등</t>
    <phoneticPr fontId="2" type="noConversion"/>
  </si>
  <si>
    <t>2016-01-11</t>
  </si>
  <si>
    <t>씨앤에이미션</t>
    <phoneticPr fontId="2" type="noConversion"/>
  </si>
  <si>
    <t>정관모</t>
    <phoneticPr fontId="2" type="noConversion"/>
  </si>
  <si>
    <t>양평군 양동면 다락근이길 57-13 행정동 2호</t>
    <phoneticPr fontId="2" type="noConversion"/>
  </si>
  <si>
    <t>기독교 문화예술을 통해 기독교 신앙을 전파하고 선교사 및 선교기관을 지원하며 회원의 관혼상제에 대해 지원하여 기독교 신앙의 전파를 목적으로 한다</t>
    <phoneticPr fontId="2" type="noConversion"/>
  </si>
  <si>
    <t>2016-01-13</t>
  </si>
  <si>
    <t>수원전통국악예술진흥회</t>
    <phoneticPr fontId="2" type="noConversion"/>
  </si>
  <si>
    <t>함옥란</t>
    <phoneticPr fontId="2" type="noConversion"/>
  </si>
  <si>
    <t>수원시 팔달구 정조로 848-1</t>
    <phoneticPr fontId="2" type="noConversion"/>
  </si>
  <si>
    <t>우수한 전통예술문화 발굴·육성 및 전통 예술의 대중화 및 세계화에 기여</t>
    <phoneticPr fontId="2" type="noConversion"/>
  </si>
  <si>
    <t>2016-01-14</t>
  </si>
  <si>
    <t>현뮤즈문화예술협회</t>
    <phoneticPr fontId="2" type="noConversion"/>
  </si>
  <si>
    <t>이희순</t>
    <phoneticPr fontId="2" type="noConversion"/>
  </si>
  <si>
    <t>안양시 만안구 안양로 323번길 19</t>
    <phoneticPr fontId="2" type="noConversion"/>
  </si>
  <si>
    <t>문화예술 저변확대를 위한 공연활동 및 지역사회 재능 기부</t>
    <phoneticPr fontId="2" type="noConversion"/>
  </si>
  <si>
    <t>2016-01-15</t>
  </si>
  <si>
    <t>한국마하시선원</t>
    <phoneticPr fontId="2" type="noConversion"/>
  </si>
  <si>
    <t>우 소나다</t>
    <phoneticPr fontId="2" type="noConversion"/>
  </si>
  <si>
    <t>안양시 만안구 경수대로 1201길 10(석수동 178-19)</t>
    <phoneticPr fontId="2"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</si>
  <si>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2" type="noConversion"/>
  </si>
  <si>
    <t>한국그리스도의교회선교회</t>
    <phoneticPr fontId="2" type="noConversion"/>
  </si>
  <si>
    <t>임효정</t>
    <phoneticPr fontId="2" type="noConversion"/>
  </si>
  <si>
    <t>성남시 분당구 성남대로779번길 54 (이매동) 307호</t>
    <phoneticPr fontId="2" type="noConversion"/>
  </si>
  <si>
    <t>지역사회 소외계층에 대한 구제활동, 다문화선교, 복음전파 행사계최 및 해외선교활동 등을 통해 예수님의 복음을 전파하여 예수 그리소도의 사랑을 실현함</t>
    <phoneticPr fontId="2" type="noConversion"/>
  </si>
  <si>
    <t>2016-01-17</t>
  </si>
  <si>
    <t>평택스마트영상제</t>
    <phoneticPr fontId="2" type="noConversion"/>
  </si>
  <si>
    <t>이중희
박종근</t>
    <phoneticPr fontId="2" type="noConversion"/>
  </si>
  <si>
    <t>평택시 서정역로36길 40, 2층(이충동)</t>
    <phoneticPr fontId="2"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</si>
  <si>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2" type="noConversion"/>
  </si>
  <si>
    <t>2016-01-18</t>
  </si>
  <si>
    <t>대한 배남은 생활건강재즈댄스협회</t>
    <phoneticPr fontId="2" type="noConversion"/>
  </si>
  <si>
    <t>배남은</t>
    <phoneticPr fontId="2" type="noConversion"/>
  </si>
  <si>
    <t>수원시 장안구 경수대로 971(송죽동, 4층)</t>
    <phoneticPr fontId="2"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</si>
  <si>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2" type="noConversion"/>
  </si>
  <si>
    <t>2016-01-19</t>
  </si>
  <si>
    <t>대한예수교민족사랑회</t>
    <phoneticPr fontId="2" type="noConversion"/>
  </si>
  <si>
    <t>이교원</t>
    <phoneticPr fontId="2" type="noConversion"/>
  </si>
  <si>
    <t>의정부시 범골로158번길 46 403호</t>
    <phoneticPr fontId="2" type="noConversion"/>
  </si>
  <si>
    <t>기독교의 민족사랑 정신에 입각하여 대한민국의 국내외 민족들에게 예수의 사랑 실천과 복음을 전파하여 민족사랑 실현을 목적으로 함</t>
    <phoneticPr fontId="2" type="noConversion"/>
  </si>
  <si>
    <t>2016-01-20</t>
  </si>
  <si>
    <t>2016-01-21</t>
  </si>
  <si>
    <t>D.M.Z 평화아트센터</t>
    <phoneticPr fontId="2" type="noConversion"/>
  </si>
  <si>
    <t>최영주</t>
    <phoneticPr fontId="2" type="noConversion"/>
  </si>
  <si>
    <t>파주시 진동면 해마루길 134-23</t>
    <phoneticPr fontId="2" type="noConversion"/>
  </si>
  <si>
    <t>.M.Z 중심으로 문화교육과 연주를 통한 문화균형발전 및 삶의 질 향상</t>
    <phoneticPr fontId="2" type="noConversion"/>
  </si>
  <si>
    <t>2016-01-22</t>
  </si>
  <si>
    <t>한국관광서포터즈</t>
    <phoneticPr fontId="2" type="noConversion"/>
  </si>
  <si>
    <t>정재윤</t>
    <phoneticPr fontId="2" type="noConversion"/>
  </si>
  <si>
    <t>성남시 수정구 성남대로 1250번길 7-2</t>
    <phoneticPr fontId="2" type="noConversion"/>
  </si>
  <si>
    <t>지역관광 환경개선 및 관광 문화 향상을 위한 자원봉사 운동을 전개 
각계각층의 인적 네트워크 구축을 통해 한국의 국내 및 국외관광 산업의 건전한 육성과 발전을 도모</t>
    <phoneticPr fontId="2" type="noConversion"/>
  </si>
  <si>
    <t>2016-01-23</t>
  </si>
  <si>
    <t>한국지방교회성경진리사역원</t>
    <phoneticPr fontId="2" type="noConversion"/>
  </si>
  <si>
    <t>주평문</t>
    <phoneticPr fontId="2" type="noConversion"/>
  </si>
  <si>
    <t>용인시 기흥구 한보라1로 50</t>
    <phoneticPr fontId="2" type="noConversion"/>
  </si>
  <si>
    <t>2016-01-24</t>
  </si>
  <si>
    <t>세계한국인기독교총연합회</t>
    <phoneticPr fontId="2" type="noConversion"/>
  </si>
  <si>
    <t>가평군 설악면 유명로 1906-22, 4층</t>
    <phoneticPr fontId="2"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</si>
  <si>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2" type="noConversion"/>
  </si>
  <si>
    <t>2016-01-25</t>
  </si>
  <si>
    <t>기독교개혁운동협의회</t>
    <phoneticPr fontId="2" type="noConversion"/>
  </si>
  <si>
    <t>김포시 김포한강2로24번길 116-74</t>
    <phoneticPr fontId="2" type="noConversion"/>
  </si>
  <si>
    <t>기독교 신학사상 검증을 위한 기독교 신학연구 사업</t>
    <phoneticPr fontId="2" type="noConversion"/>
  </si>
  <si>
    <t>2016-01-26</t>
  </si>
  <si>
    <t>역사체험인성교육협회</t>
    <phoneticPr fontId="2" type="noConversion"/>
  </si>
  <si>
    <t>이성혁</t>
    <phoneticPr fontId="2" type="noConversion"/>
  </si>
  <si>
    <t>대한민국의 역사에 대한 올바른 이해로 민족의 자긍심 고취 및 건전한 사고 함양</t>
    <phoneticPr fontId="2" type="noConversion"/>
  </si>
  <si>
    <t>2016-01-27</t>
  </si>
  <si>
    <t>세계기독교총연합회</t>
    <phoneticPr fontId="2" type="noConversion"/>
  </si>
  <si>
    <t>경한수</t>
    <phoneticPr fontId="2"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</si>
  <si>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2" type="noConversion"/>
  </si>
  <si>
    <t>2016-01-28</t>
  </si>
  <si>
    <t>세계평화군단사관학교</t>
    <phoneticPr fontId="2" type="noConversion"/>
  </si>
  <si>
    <t>기독교적인 평화를 위해 기도, 봉사, 나눔을 위한 조직을 창설, 운영함을 목적으로 함</t>
    <phoneticPr fontId="2" type="noConversion"/>
  </si>
  <si>
    <t>2016-01-29</t>
  </si>
  <si>
    <t>하이패밀리</t>
    <phoneticPr fontId="2" type="noConversion"/>
  </si>
  <si>
    <t>송길원</t>
    <phoneticPr fontId="2" type="noConversion"/>
  </si>
  <si>
    <t>양평군 서종면 잠실2길 35-43</t>
    <phoneticPr fontId="2" type="noConversion"/>
  </si>
  <si>
    <t>하나님의 말씀인 성경과 전통적 기독교신앙을 기본이념으로 건전한 가정문화의 보급과 가정선교를 통한 가정회복, 나아가 하나님 나라 건설을 그 목적으로 함</t>
    <phoneticPr fontId="2" type="noConversion"/>
  </si>
  <si>
    <t>2016-01-30</t>
  </si>
  <si>
    <t>자연과함께하는사람들</t>
    <phoneticPr fontId="2" type="noConversion"/>
  </si>
  <si>
    <t>이금순</t>
    <phoneticPr fontId="2" type="noConversion"/>
  </si>
  <si>
    <t>군포시 번영로514 603호(현대프라자)</t>
    <phoneticPr fontId="2" type="noConversion"/>
  </si>
  <si>
    <t>환경보호를 위한 동식물과 생태문화의 조사 및 보존사업</t>
    <phoneticPr fontId="2" type="noConversion"/>
  </si>
  <si>
    <t>2016-01-31</t>
  </si>
  <si>
    <t>수호나눔</t>
    <phoneticPr fontId="2" type="noConversion"/>
  </si>
  <si>
    <t>이지수</t>
    <phoneticPr fontId="2" type="noConversion"/>
  </si>
  <si>
    <t>성남시 분당구 정자일로 121 분당더샵 스타파크 상가 제비동 12호</t>
    <phoneticPr fontId="2" type="noConversion"/>
  </si>
  <si>
    <t>사회적 약자와 소외계층을 위한 문화나눔 실천 정신 확산</t>
    <phoneticPr fontId="2" type="noConversion"/>
  </si>
  <si>
    <t>2016-01-32</t>
  </si>
  <si>
    <t>평택복지재단</t>
    <phoneticPr fontId="2" type="noConversion"/>
  </si>
  <si>
    <t>김기성</t>
    <phoneticPr fontId="2" type="noConversion"/>
  </si>
  <si>
    <t>지역주민을 위한 복지서비스 제공 및 연구 개발, 사회복지교육 및 교육프로그램 개발 등</t>
    <phoneticPr fontId="2" type="noConversion"/>
  </si>
  <si>
    <t>2016-01-33</t>
  </si>
  <si>
    <t>안성미래발전연구소</t>
    <phoneticPr fontId="2" type="noConversion"/>
  </si>
  <si>
    <t>박상혁</t>
    <phoneticPr fontId="2" type="noConversion"/>
  </si>
  <si>
    <t>안성시 남파로 325</t>
    <phoneticPr fontId="2" type="noConversion"/>
  </si>
  <si>
    <t>안성시 지역의 건전하고 정당한 여론을 형성하고 이를 시정에 반영시켜 보다 경쟁력 있고, 수준 높은 도시를 만들어 나가는데 기여</t>
    <phoneticPr fontId="2" type="noConversion"/>
  </si>
  <si>
    <t>2016-01-34</t>
  </si>
  <si>
    <t>한국국민안전실천협회</t>
    <phoneticPr fontId="2" type="noConversion"/>
  </si>
  <si>
    <t>전혜선</t>
    <phoneticPr fontId="2" type="noConversion"/>
  </si>
  <si>
    <t>오산시 원동로 6, 파크스퀘어 117호 2층</t>
    <phoneticPr fontId="2" type="noConversion"/>
  </si>
  <si>
    <t>체계적인 재난 및 생활안전 실천운동 전개를 통한 국민안전의식 고취</t>
    <phoneticPr fontId="2" type="noConversion"/>
  </si>
  <si>
    <t>2016-01-35</t>
  </si>
  <si>
    <t>부천시 노인장기요양시설 협회</t>
    <phoneticPr fontId="2" type="noConversion"/>
  </si>
  <si>
    <t>김재섭</t>
    <phoneticPr fontId="2" type="noConversion"/>
  </si>
  <si>
    <t>부천시 범안로 33, 3층</t>
  </si>
  <si>
    <t>노인장기요양 서비스 및 기관운영관련 연구 및 정책대안 제시 등</t>
    <phoneticPr fontId="2" type="noConversion"/>
  </si>
  <si>
    <t>2016-01-36</t>
  </si>
  <si>
    <t>대한예수교장로회합신총회유지재단</t>
    <phoneticPr fontId="2" type="noConversion"/>
  </si>
  <si>
    <t>박영선</t>
    <phoneticPr fontId="2" type="noConversion"/>
  </si>
  <si>
    <t>안산시 상록구 광덕4로 460, 지층</t>
    <phoneticPr fontId="2" type="noConversion"/>
  </si>
  <si>
    <t>법인은 대한예수교장로회합신총회의 재산을 소유 보존 관리할 뿐 아니라 선교, 교육, 전도, 복지사업 등을 원활히 운영 전개함</t>
    <phoneticPr fontId="2" type="noConversion"/>
  </si>
  <si>
    <t>2016-01-37</t>
  </si>
  <si>
    <t>대한볼로볼협회</t>
    <phoneticPr fontId="2" type="noConversion"/>
  </si>
  <si>
    <t>김성원</t>
    <phoneticPr fontId="2" type="noConversion"/>
  </si>
  <si>
    <t>부천시 원미구 부일로205번길 32, 203호</t>
    <phoneticPr fontId="2" type="noConversion"/>
  </si>
  <si>
    <t>볼로볼을 남녀노소 누구에게나 보급하여 우리나라 뉴스포츠 생활 체육 종목으로 정착시키고 국민의 건강하고 행복한 삶에 기여함</t>
    <phoneticPr fontId="2" type="noConversion"/>
  </si>
  <si>
    <t>2016-01-38</t>
  </si>
  <si>
    <t>한국생활환경안전협회</t>
    <phoneticPr fontId="2" type="noConversion"/>
  </si>
  <si>
    <t>장광수</t>
    <phoneticPr fontId="2" type="noConversion"/>
  </si>
  <si>
    <t>경기도 지역주민이 안전하고 쾌적한 생활을 영위할 수 있도록 안전교육, 안전점검 및 생활안전 관련 홍보활동을 실시하고, 나아가 국가의 생활안전의식 수준을 높이는데 기여</t>
    <phoneticPr fontId="2" type="noConversion"/>
  </si>
  <si>
    <t>2016-01-39</t>
  </si>
  <si>
    <t>안양시새마을회</t>
    <phoneticPr fontId="2" type="noConversion"/>
  </si>
  <si>
    <t>원광희</t>
    <phoneticPr fontId="2" type="noConversion"/>
  </si>
  <si>
    <t>안양시 동안구 경수대로651번길 58-2</t>
    <phoneticPr fontId="2" type="noConversion"/>
  </si>
  <si>
    <t>새마을운동사업 및 지역사회 자원봉사 활동 등</t>
    <phoneticPr fontId="2" type="noConversion"/>
  </si>
  <si>
    <t>2016-01-40</t>
  </si>
  <si>
    <t>대한예수교장로회계신측총회</t>
    <phoneticPr fontId="2" type="noConversion"/>
  </si>
  <si>
    <t>정진록</t>
    <phoneticPr fontId="2" type="noConversion"/>
  </si>
  <si>
    <t>광주시 초월읍 진새골길 151-30, 디동 2층 9호</t>
    <phoneticPr fontId="2" type="noConversion"/>
  </si>
  <si>
    <t>국내와 세계선교 사업에 이바지하며 지역사회 속에서 성경 중심의 구령 구제함을 목적으로 함</t>
    <phoneticPr fontId="2" type="noConversion"/>
  </si>
  <si>
    <t>2016-01-42</t>
  </si>
  <si>
    <t>크리스찬월드선교회</t>
    <phoneticPr fontId="2" type="noConversion"/>
  </si>
  <si>
    <t>손영수</t>
    <phoneticPr fontId="2" type="noConversion"/>
  </si>
  <si>
    <t>성남시 중원구 도촌남로 22</t>
    <phoneticPr fontId="2" type="noConversion"/>
  </si>
  <si>
    <t>예수 그리스도의 복음을 전하며 봉사 및 구제활동 실시</t>
    <phoneticPr fontId="2" type="noConversion"/>
  </si>
  <si>
    <t>2016-01-43</t>
  </si>
  <si>
    <t>경기환경과학연구원</t>
    <phoneticPr fontId="2" type="noConversion"/>
  </si>
  <si>
    <t>여인홍</t>
    <phoneticPr fontId="2" type="noConversion"/>
  </si>
  <si>
    <t>하남시 하남대로 947, 하남테크노밸리 U1센터 C동 1410호</t>
    <phoneticPr fontId="2" type="noConversion"/>
  </si>
  <si>
    <t>토양, 지하수 오염물질 측정 분석 및 조사 등</t>
    <phoneticPr fontId="2" type="noConversion"/>
  </si>
  <si>
    <t>2016-01-44</t>
  </si>
  <si>
    <t>경기도새마을회</t>
    <phoneticPr fontId="2" type="noConversion"/>
  </si>
  <si>
    <t>이도형</t>
    <phoneticPr fontId="2" type="noConversion"/>
  </si>
  <si>
    <t>수원시 팔달구 인계동 1122-12</t>
    <phoneticPr fontId="2" type="noConversion"/>
  </si>
  <si>
    <t>이상율</t>
    <phoneticPr fontId="2" type="noConversion"/>
  </si>
  <si>
    <t>2016-01-46</t>
  </si>
  <si>
    <t>김노아</t>
    <phoneticPr fontId="2" type="noConversion"/>
  </si>
  <si>
    <t>고양시 일산서구 덕산로 312번길 56</t>
    <phoneticPr fontId="2" type="noConversion"/>
  </si>
  <si>
    <t>한국을 비롯한 세계적인 종교연합 운동으로 성경본질을 회복함으로써 오염된 세계사를 정화시키는 세계지도자 종교연합운동으로 사회질서 확립과 세계평화에 이바지하고자 함</t>
    <phoneticPr fontId="2" type="noConversion"/>
  </si>
  <si>
    <t>2016-01-47</t>
  </si>
  <si>
    <t>대한특공무술회</t>
    <phoneticPr fontId="2" type="noConversion"/>
  </si>
  <si>
    <t>최성덕</t>
    <phoneticPr fontId="2" type="noConversion"/>
  </si>
  <si>
    <t>부천시 원미구 지봉로77번길 35, 101호</t>
    <phoneticPr fontId="2" type="noConversion"/>
  </si>
  <si>
    <t>특공무술을 국민에게 보급하여 국민체력향상과 건전하고 명랑한 사회기풍 진작시키며, 우수한 특공무술인 양성으로 국위선양과 국민체육발전에 이바지함</t>
    <phoneticPr fontId="2" type="noConversion"/>
  </si>
  <si>
    <t>2016-01-48</t>
  </si>
  <si>
    <t>사랑의 대사들</t>
    <phoneticPr fontId="2" type="noConversion"/>
  </si>
  <si>
    <t>오산시 운천로 80-11, 401호</t>
    <phoneticPr fontId="2" type="noConversion"/>
  </si>
  <si>
    <t>다문화 가족을 위한 상담 및 전문교육 프로그램</t>
    <phoneticPr fontId="2" type="noConversion"/>
  </si>
  <si>
    <t>2016-01-49</t>
  </si>
  <si>
    <t>백오도선교회</t>
    <phoneticPr fontId="2" type="noConversion"/>
  </si>
  <si>
    <t>김근중</t>
    <phoneticPr fontId="2" type="noConversion"/>
  </si>
  <si>
    <t>화성시 영통로(반월동) 80번길 6</t>
    <phoneticPr fontId="2"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</si>
  <si>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2" type="noConversion"/>
  </si>
  <si>
    <t>2016-01-50</t>
  </si>
  <si>
    <t>세계한인교육문화센터연합회</t>
    <phoneticPr fontId="2" type="noConversion"/>
  </si>
  <si>
    <t>성남시 분당구 동판교로 91, 418동 805호</t>
  </si>
  <si>
    <t>세계 한인 및 현지인들에게 교육을 통한 경제적 자립화와 한국/해외의 문화 홍보에 이바지</t>
  </si>
  <si>
    <t>2016-01-51</t>
  </si>
  <si>
    <t>파주나눔예술센터</t>
    <phoneticPr fontId="2" type="noConversion"/>
  </si>
  <si>
    <t>임현주</t>
    <phoneticPr fontId="2" type="noConversion"/>
  </si>
  <si>
    <t>파주시 새꽃로 206-2 B1</t>
    <phoneticPr fontId="2" type="noConversion"/>
  </si>
  <si>
    <t>소외계층 문화예술 참여활동 장려로 문화나눔 활동 확산</t>
    <phoneticPr fontId="2" type="noConversion"/>
  </si>
  <si>
    <t>2016-01-52</t>
  </si>
  <si>
    <t>큐티선교회</t>
    <phoneticPr fontId="2" type="noConversion"/>
  </si>
  <si>
    <t>김양재</t>
    <phoneticPr fontId="2" type="noConversion"/>
  </si>
  <si>
    <t>성남시 분당구 안양판교로 1219</t>
    <phoneticPr fontId="2" type="noConversion"/>
  </si>
  <si>
    <t>성경묵상을 통해 성경 말씀을 깨닫고 구체적인 삶의 적용을 통해 세상의 빛과 소금으로 살아가는 것을 그 목적으로 하는 신자들의 영적 성숙을 도모</t>
    <phoneticPr fontId="2" type="noConversion"/>
  </si>
  <si>
    <t>2016-01-53</t>
  </si>
  <si>
    <t>용인시새마을회</t>
    <phoneticPr fontId="2" type="noConversion"/>
  </si>
  <si>
    <t>윤한기</t>
    <phoneticPr fontId="2" type="noConversion"/>
  </si>
  <si>
    <t>용인시 처인구 경안천로 46</t>
    <phoneticPr fontId="2" type="noConversion"/>
  </si>
  <si>
    <t>지역 새마을운동, 교육, 자원봉사 등</t>
    <phoneticPr fontId="2" type="noConversion"/>
  </si>
  <si>
    <t>2016-01-54</t>
  </si>
  <si>
    <t>진위약진회</t>
    <phoneticPr fontId="2" type="noConversion"/>
  </si>
  <si>
    <t>장익덕</t>
    <phoneticPr fontId="2" type="noConversion"/>
  </si>
  <si>
    <t>평택시 진위면 봉남길42</t>
    <phoneticPr fontId="2" type="noConversion"/>
  </si>
  <si>
    <t>주 사업이 지역사회 공동체 형성을 위한 봉사 및 지역발전 연구단체로서 비영리 사업이 목적임</t>
    <phoneticPr fontId="2" type="noConversion"/>
  </si>
  <si>
    <t>2016-01-55</t>
  </si>
  <si>
    <t>지성업</t>
    <phoneticPr fontId="2" type="noConversion"/>
  </si>
  <si>
    <t>성남시 분당구 성남대로925번길 37, 101호</t>
    <phoneticPr fontId="2" type="noConversion"/>
  </si>
  <si>
    <t>개발도상국의 청년 대학생들과 국내에 유학 온 외국학생들을 대상으로 복음을 선포</t>
    <phoneticPr fontId="2" type="noConversion"/>
  </si>
  <si>
    <t>2016-01-56</t>
  </si>
  <si>
    <t>한살림안성마춤 콩 식품사업단</t>
    <phoneticPr fontId="2" type="noConversion"/>
  </si>
  <si>
    <t>조완형</t>
    <phoneticPr fontId="2" type="noConversion"/>
  </si>
  <si>
    <t>안성시 대덕면 안성대로 1524</t>
    <phoneticPr fontId="2" type="noConversion"/>
  </si>
  <si>
    <t>안성시 향토자원인 콩을 기반을 생산자와 소비자가 상생하고, 동반성장할 수 있는 기반 마련</t>
    <phoneticPr fontId="2" type="noConversion"/>
  </si>
  <si>
    <t>2016-01-57</t>
  </si>
  <si>
    <t>양평 아름다운세상</t>
    <phoneticPr fontId="2" type="noConversion"/>
  </si>
  <si>
    <t>이미선</t>
    <phoneticPr fontId="2" type="noConversion"/>
  </si>
  <si>
    <t>양평군 청운면 가현길 105</t>
    <phoneticPr fontId="2" type="noConversion"/>
  </si>
  <si>
    <t>중증장애인거주시설 운영을 통한 사회복지 증진 발전</t>
    <phoneticPr fontId="2" type="noConversion"/>
  </si>
  <si>
    <t>2016-01-58</t>
  </si>
  <si>
    <t>사람을 사랑하는 자원봉사회</t>
    <phoneticPr fontId="2" type="noConversion"/>
  </si>
  <si>
    <t>김수연</t>
    <phoneticPr fontId="2" type="noConversion"/>
  </si>
  <si>
    <t>하남시 대청로 116번길 30-1 은행아파트 분산상가동 제지하층005호</t>
  </si>
  <si>
    <t>거동불편 노인들의 차량 이동 및 병원동행, 이미용 서비스 등</t>
    <phoneticPr fontId="2" type="noConversion"/>
  </si>
  <si>
    <t>2016-01-59</t>
  </si>
  <si>
    <t>엄태준</t>
  </si>
  <si>
    <t>이천시 영창로 260(창전동, 서희청소년문화센터)</t>
    <phoneticPr fontId="2" type="noConversion"/>
  </si>
  <si>
    <t xml:space="preserve">창의적인 청소년 육성과 청소년 정책의 기틀 마련, 청소년활동, 교육, 보호, 복지정책 등 </t>
    <phoneticPr fontId="2" type="noConversion"/>
  </si>
  <si>
    <t>2016-01-60</t>
  </si>
  <si>
    <t>대한예수교장로회교단총연합회</t>
    <phoneticPr fontId="2" type="noConversion"/>
  </si>
  <si>
    <t>장성화</t>
    <phoneticPr fontId="2" type="noConversion"/>
  </si>
  <si>
    <t>시흥시 은행고길 1, 505호(은행동, 우리교회)</t>
  </si>
  <si>
    <t>대한예수교장로회 교단과 단체의 연합기관으로 회원 교단간의 권익 보호, 선교 및 지원과 구제</t>
    <phoneticPr fontId="2" type="noConversion"/>
  </si>
  <si>
    <t>2016-01-61</t>
  </si>
  <si>
    <t>휴먼리소스코치협회</t>
    <phoneticPr fontId="2" type="noConversion"/>
  </si>
  <si>
    <t>구재선</t>
    <phoneticPr fontId="2" type="noConversion"/>
  </si>
  <si>
    <t>안산시 단원구 원포공원로 54, 5층(초지동, 프라임아트)</t>
    <phoneticPr fontId="2" type="noConversion"/>
  </si>
  <si>
    <t>기독교 정신에 입각한 코칭선교를 통해 인간의 잠재된 능력을 개발, 건강한 개인과 가정, 사회를 만드는데 기여</t>
    <phoneticPr fontId="2" type="noConversion"/>
  </si>
  <si>
    <t>2016-01-62</t>
  </si>
  <si>
    <t>바르게살기운동 경기도협의회</t>
    <phoneticPr fontId="2" type="noConversion"/>
  </si>
  <si>
    <t>임귀선</t>
    <phoneticPr fontId="2" type="noConversion"/>
  </si>
  <si>
    <t>수원시 팔달구 덕영대로 693, 904호(화서동, 풍성프라자)</t>
    <phoneticPr fontId="2" type="noConversion"/>
  </si>
  <si>
    <t>바르게살기운동</t>
    <phoneticPr fontId="2" type="noConversion"/>
  </si>
  <si>
    <t>2016-01-63</t>
  </si>
  <si>
    <t>대한불교 법성종</t>
    <phoneticPr fontId="2" type="noConversion"/>
  </si>
  <si>
    <t>최연화</t>
    <phoneticPr fontId="2" type="noConversion"/>
  </si>
  <si>
    <t>사찰재산보호 및 유지 경영, 불교교육·포교 및 역경·교의 연구, 불교 전통문화 예술공연 경연</t>
    <phoneticPr fontId="2" type="noConversion"/>
  </si>
  <si>
    <t>2016-01-64</t>
  </si>
  <si>
    <t>국제한류정보화센터</t>
    <phoneticPr fontId="2" type="noConversion"/>
  </si>
  <si>
    <t>홍영분</t>
    <phoneticPr fontId="2" type="noConversion"/>
  </si>
  <si>
    <t>수원시 권선구 동수원로 146번길 62-2(곡반정동)1층</t>
    <phoneticPr fontId="2" type="noConversion"/>
  </si>
  <si>
    <t>한국전통무용의 다양한 정보 수집과 교류를 통한 콘텐츠를 개발하여 한국전통무용의 보급과 발전 및 국제교류 활성화에 기여</t>
    <phoneticPr fontId="2" type="noConversion"/>
  </si>
  <si>
    <t>2016-01-65</t>
  </si>
  <si>
    <t>아트컴퍼니 아르-선</t>
    <phoneticPr fontId="2" type="noConversion"/>
  </si>
  <si>
    <t>김선희</t>
    <phoneticPr fontId="2" type="noConversion"/>
  </si>
  <si>
    <t>화성시 10용사로 225, B01호</t>
    <phoneticPr fontId="2" type="noConversion"/>
  </si>
  <si>
    <t>타악 퍼포먼스를 통한 전통문화 보존 ․ 계승으로 민족 자긍심을 높이고 국민통합에 기여</t>
    <phoneticPr fontId="2" type="noConversion"/>
  </si>
  <si>
    <t>2016-01-66</t>
  </si>
  <si>
    <t>휴먼리커버리</t>
    <phoneticPr fontId="2" type="noConversion"/>
  </si>
  <si>
    <t>허원</t>
    <phoneticPr fontId="2" type="noConversion"/>
  </si>
  <si>
    <t>남양주시 별내2로 64, 1003호</t>
    <phoneticPr fontId="2"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</si>
  <si>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2" type="noConversion"/>
  </si>
  <si>
    <t>2016-01-67</t>
  </si>
  <si>
    <t>코익스</t>
    <phoneticPr fontId="2" type="noConversion"/>
  </si>
  <si>
    <t>한진섭</t>
  </si>
  <si>
    <t>동남아 저개발국의 빈곤퇴치 및 지원을 통한 복지증진</t>
  </si>
  <si>
    <t>2016-01-68</t>
  </si>
  <si>
    <t>한국하모니카협회</t>
    <phoneticPr fontId="2" type="noConversion"/>
  </si>
  <si>
    <t>복석규</t>
    <phoneticPr fontId="2" type="noConversion"/>
  </si>
  <si>
    <t>수원시 권선구 경수대로 302번길 22</t>
    <phoneticPr fontId="2" type="noConversion"/>
  </si>
  <si>
    <t>하모니카를 통한 대중음악 및 생활문화 발전에 기여</t>
    <phoneticPr fontId="2" type="noConversion"/>
  </si>
  <si>
    <t>2016-01-69</t>
  </si>
  <si>
    <t>시흥시도시재생지원센터</t>
    <phoneticPr fontId="2" type="noConversion"/>
  </si>
  <si>
    <t>임병택</t>
    <phoneticPr fontId="2"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</si>
  <si>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</si>
  <si>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2" type="noConversion"/>
  </si>
  <si>
    <t>2016-01-70</t>
  </si>
  <si>
    <t>행복터</t>
    <phoneticPr fontId="2" type="noConversion"/>
  </si>
  <si>
    <t>건강한 가정의 유지 발전에 기여하고 가정폭력 피해자를 위한 활동과 시설 운영</t>
    <phoneticPr fontId="2" type="noConversion"/>
  </si>
  <si>
    <t>2016-01-71</t>
  </si>
  <si>
    <t>한이란문화교류협회</t>
    <phoneticPr fontId="2" type="noConversion"/>
  </si>
  <si>
    <t>이달순</t>
    <phoneticPr fontId="2" type="noConversion"/>
  </si>
  <si>
    <t>수원시 팔달구 수성로 922, 농민회관 별관 311호</t>
    <phoneticPr fontId="2" type="noConversion"/>
  </si>
  <si>
    <t>한국 이란 양국의 민간차원의 문화교류를 지원하고 문화콘텐츠를 공유하여 양국의 우호발전에 기여하는 것을 목적으로 함</t>
    <phoneticPr fontId="2" type="noConversion"/>
  </si>
  <si>
    <t>2016-01-72</t>
  </si>
  <si>
    <t>예침선교회</t>
    <phoneticPr fontId="2" type="noConversion"/>
  </si>
  <si>
    <t>문현식</t>
    <phoneticPr fontId="2" type="noConversion"/>
  </si>
  <si>
    <t>안양시 동안구 관양로305번길 37, 207호</t>
    <phoneticPr fontId="2" type="noConversion"/>
  </si>
  <si>
    <t>농아인에 대한 봉사 및 선교활동, 선교를 위한 의료봉사활동 및 전도집회 행사개최를 통해 예수님의 복음을 전파하여 예수 그리스도의 사랑을 실현</t>
    <phoneticPr fontId="2" type="noConversion"/>
  </si>
  <si>
    <t>2016-01-73</t>
  </si>
  <si>
    <t>환경보호감시경기운동본부</t>
    <phoneticPr fontId="2" type="noConversion"/>
  </si>
  <si>
    <t>김한춘</t>
    <phoneticPr fontId="2" type="noConversion"/>
  </si>
  <si>
    <t>고양시 일산동구 중앙로 1048</t>
    <phoneticPr fontId="2" type="noConversion"/>
  </si>
  <si>
    <t>사회봉사 실천 및 환경운동의 실질적 현장투입</t>
    <phoneticPr fontId="2" type="noConversion"/>
  </si>
  <si>
    <t>2016-01-74</t>
  </si>
  <si>
    <t>대한불교조계산문무문총림</t>
    <phoneticPr fontId="2" type="noConversion"/>
  </si>
  <si>
    <t>김인구</t>
    <phoneticPr fontId="2" type="noConversion"/>
  </si>
  <si>
    <t>안성시 보개면 신장길 79-42, 2층</t>
    <phoneticPr fontId="2" type="noConversion"/>
  </si>
  <si>
    <t>전법포교와 사찰지원 및 사회정화를 목적으로 거칠고 어두운 삶을 조화로운 삶으로 변화시켜 인도하는데 공헌하도록 힘쓰며 국가와 민족의 발전과 세계평화를 구현하는데 기여</t>
    <phoneticPr fontId="2" type="noConversion"/>
  </si>
  <si>
    <t>2016-01-75</t>
  </si>
  <si>
    <t>용인양지FC</t>
    <phoneticPr fontId="2" type="noConversion"/>
  </si>
  <si>
    <t>정은정</t>
    <phoneticPr fontId="2" type="noConversion"/>
  </si>
  <si>
    <t>용인시 처인구 신기로 109</t>
    <phoneticPr fontId="2" type="noConversion"/>
  </si>
  <si>
    <t>축구 유망주 발굴, 우수지도자 양성, 기량 향상 활동 등 스포츠인재 양성과 스포츠를 통한 심신 함양, 재능 기부, 축구클럽 발전방안 연구 등 지역 축구발전을 위함을 설립 목적</t>
    <phoneticPr fontId="2" type="noConversion"/>
  </si>
  <si>
    <t>2016-01-76</t>
  </si>
  <si>
    <t>이레복지선교회</t>
    <phoneticPr fontId="2" type="noConversion"/>
  </si>
  <si>
    <t>김인흥</t>
    <phoneticPr fontId="2" type="noConversion"/>
  </si>
  <si>
    <t>양평군 지평면 대평평장길 69</t>
    <phoneticPr fontId="2" type="noConversion"/>
  </si>
  <si>
    <t>사회 취약계층 및 소외계층의 인간적인 삶을 지원하기 위하여 관리보호 상담 및 치료, 재활사업, 취업알선을 하고자 함</t>
    <phoneticPr fontId="2" type="noConversion"/>
  </si>
  <si>
    <t>2016-01-77</t>
  </si>
  <si>
    <t>세종선교회</t>
    <phoneticPr fontId="2" type="noConversion"/>
  </si>
  <si>
    <t>이요섭</t>
    <phoneticPr fontId="2" type="noConversion"/>
  </si>
  <si>
    <t>광주시 도척면 도척로 940, 1층</t>
    <phoneticPr fontId="2"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</si>
  <si>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2" type="noConversion"/>
  </si>
  <si>
    <t>2016-01-78</t>
  </si>
  <si>
    <t>케이브이앤</t>
    <phoneticPr fontId="2" type="noConversion"/>
  </si>
  <si>
    <t>송명은</t>
    <phoneticPr fontId="2" type="noConversion"/>
  </si>
  <si>
    <t>수원시 장안구 대평로 128, 파크프라자 402호</t>
    <phoneticPr fontId="2" type="noConversion"/>
  </si>
  <si>
    <t>지역사회 저소득, 소외계층의 건강추구권과 행복한 삶을 위한 복지증진에 기여</t>
    <phoneticPr fontId="2" type="noConversion"/>
  </si>
  <si>
    <t>2016-01-79</t>
  </si>
  <si>
    <t>경기도전통음식협회</t>
    <phoneticPr fontId="2" type="noConversion"/>
  </si>
  <si>
    <t>노창래</t>
    <phoneticPr fontId="2" type="noConversion"/>
  </si>
  <si>
    <t>수원시 팔달구 수원천로316번길 12</t>
    <phoneticPr fontId="2" type="noConversion"/>
  </si>
  <si>
    <t>경기도 농식품을 이용한 전통음식연구 및 도내 산재한 전통(향토)음식 등을 발굴 복원하여 현대인들의 입맛에 맞는 음식을 개발 및 보급을 목적으로 함</t>
    <phoneticPr fontId="2" type="noConversion"/>
  </si>
  <si>
    <t>2016-01-80</t>
  </si>
  <si>
    <t>마을과사회적경제학회</t>
    <phoneticPr fontId="2" type="noConversion"/>
  </si>
  <si>
    <t>수원시 권선구 경수대로 408, 105호(권선동, 청광노블하임)</t>
    <phoneticPr fontId="2" type="noConversion"/>
  </si>
  <si>
    <t>마을과 마을만들기에 따른 주민공동체 의식에 관한 이론과 실제 연구, 공동체에 기반한 마을기업, 사회적기업, 협동조합 등 사회적경제활성화에 관한 연구 등</t>
    <phoneticPr fontId="2" type="noConversion"/>
  </si>
  <si>
    <t>소통협치국</t>
  </si>
  <si>
    <t>2016-01-81</t>
  </si>
  <si>
    <t>하늘교육선교회</t>
    <phoneticPr fontId="2" type="noConversion"/>
  </si>
  <si>
    <t>박현준</t>
    <phoneticPr fontId="2" type="noConversion"/>
  </si>
  <si>
    <t>포천시 일동면 사기막길 128</t>
    <phoneticPr fontId="2"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</si>
  <si>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2" type="noConversion"/>
  </si>
  <si>
    <t>2016-01-82</t>
  </si>
  <si>
    <t>수원시지속가능도시재단</t>
    <phoneticPr fontId="2" type="noConversion"/>
  </si>
  <si>
    <t>안상욱</t>
    <phoneticPr fontId="2" type="noConversion"/>
  </si>
  <si>
    <t>수원시 권선구 수인로 126</t>
    <phoneticPr fontId="2"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</si>
  <si>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2" type="noConversion"/>
  </si>
  <si>
    <t>2016-01-83</t>
  </si>
  <si>
    <t>이근호기념사업회</t>
    <phoneticPr fontId="2" type="noConversion"/>
  </si>
  <si>
    <t>이찬성</t>
    <phoneticPr fontId="2" type="noConversion"/>
  </si>
  <si>
    <t>수원시 팔달구 화서문로51번길 4(장안동)</t>
    <phoneticPr fontId="2" type="noConversion"/>
  </si>
  <si>
    <t>이근호 기념사업(작은 정원만들기 등), 공동체 활성화를 위한 연구사업 및 간행물의 발행과 배포, 마을만들기 컨설팅 및 장학회 운영</t>
    <phoneticPr fontId="2" type="noConversion"/>
  </si>
  <si>
    <t>2016-01-84</t>
  </si>
  <si>
    <t>세이브더유스</t>
    <phoneticPr fontId="2" type="noConversion"/>
  </si>
  <si>
    <t>오유자</t>
    <phoneticPr fontId="2" type="noConversion"/>
  </si>
  <si>
    <t>평택시 고덕면 고덕북로185 한국관광고등학교</t>
    <phoneticPr fontId="2" type="noConversion"/>
  </si>
  <si>
    <t>수련, 교류, 문화활동 등 청소년 활동을 지원 육성 하고 청소년이 창의성과 자율성을 바탕으로 능동적인 삶 실현 유도 및 건전한 사회공동체 일원으로 성장할 수 있도록 이바지 함.</t>
    <phoneticPr fontId="2" type="noConversion"/>
  </si>
  <si>
    <t>2016-01-85</t>
  </si>
  <si>
    <t>한국유소년스포츠협회</t>
    <phoneticPr fontId="2" type="noConversion"/>
  </si>
  <si>
    <t>장대석</t>
    <phoneticPr fontId="2" type="noConversion"/>
  </si>
  <si>
    <t>양주시 남면 삼일로 730번길, 2층</t>
  </si>
  <si>
    <t>유소년을 대상으로 종합스포츠 강습기회를 제공 지원하고, 선진국형 스포츠클럽 프로그램을 개발하여 건강한 신체와 건전한 정신 수양을 설립 목적으로 함</t>
    <phoneticPr fontId="2" type="noConversion"/>
  </si>
  <si>
    <t>2016-01-86</t>
  </si>
  <si>
    <t>환경분쟁연구소</t>
    <phoneticPr fontId="2" type="noConversion"/>
  </si>
  <si>
    <t>의왕시 효행로 43 (301호)</t>
    <phoneticPr fontId="2" type="noConversion"/>
  </si>
  <si>
    <t>환경분쟁조정 제도에 관한 조사․연구․상담 등 환경조정 활동, 환경분쟁의 원인과 해결방안에 대한 조사․연구 용역사업,  국내외 분쟁조정 관련기관, 단체와 정보교류 및 연대활동 등</t>
    <phoneticPr fontId="2" type="noConversion"/>
  </si>
  <si>
    <t>2016-01-87</t>
  </si>
  <si>
    <t>수원시도시재생협의회</t>
    <phoneticPr fontId="2" type="noConversion"/>
  </si>
  <si>
    <t>지영호</t>
    <phoneticPr fontId="2" type="noConversion"/>
  </si>
  <si>
    <t>수원시 팔달구 창룡대로51-10(매향동)</t>
    <phoneticPr fontId="2" type="noConversion"/>
  </si>
  <si>
    <t>도시의 자생적 성장기반 확충 및 도시의 경쟁력 제고와 지역 공동체 회복 등을 통해 주민의 삶의 질 향상 도모</t>
    <phoneticPr fontId="2" type="noConversion"/>
  </si>
  <si>
    <t>2016-01-88</t>
  </si>
  <si>
    <t>가평음악문화발전협의회</t>
    <phoneticPr fontId="2" type="noConversion"/>
  </si>
  <si>
    <t>송홍섭</t>
    <phoneticPr fontId="2" type="noConversion"/>
  </si>
  <si>
    <t>가평군 가평읍 문화로 131번지 문화예술회관 지하1층</t>
    <phoneticPr fontId="2" type="noConversion"/>
  </si>
  <si>
    <t>가평의 음악문화 발전을 위한 음악콘텐츠 기획 등</t>
    <phoneticPr fontId="2" type="noConversion"/>
  </si>
  <si>
    <t>2016-01-89</t>
  </si>
  <si>
    <t>경기청소년희망센터</t>
    <phoneticPr fontId="2" type="noConversion"/>
  </si>
  <si>
    <t>김흥식</t>
    <phoneticPr fontId="2" type="noConversion"/>
  </si>
  <si>
    <t>청소년의 다양한 활동을 지원한고 청소년의 복지를 증진하여 사회의 건강한 구성원으로 육성</t>
    <phoneticPr fontId="2" type="noConversion"/>
  </si>
  <si>
    <t>2016-01-90</t>
  </si>
  <si>
    <t>한올문학가협회</t>
    <phoneticPr fontId="2" type="noConversion"/>
  </si>
  <si>
    <t>이창범</t>
    <phoneticPr fontId="2" type="noConversion"/>
  </si>
  <si>
    <t>안산시 단원구 광덕2로 193-19, 515.516호</t>
    <phoneticPr fontId="2"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</si>
  <si>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2" type="noConversion"/>
  </si>
  <si>
    <t>2016-01-91</t>
  </si>
  <si>
    <t>늘푸른꿈</t>
    <phoneticPr fontId="2" type="noConversion"/>
  </si>
  <si>
    <t>정효진</t>
    <phoneticPr fontId="2"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</si>
  <si>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2" type="noConversion"/>
  </si>
  <si>
    <t>2016-01-93</t>
  </si>
  <si>
    <t>한국불교법사종</t>
    <phoneticPr fontId="2" type="noConversion"/>
  </si>
  <si>
    <t>구윤회</t>
    <phoneticPr fontId="2" type="noConversion"/>
  </si>
  <si>
    <t>고양시 덕양구 혜음로107번길 37-12(벽제동, 성보사)</t>
    <phoneticPr fontId="2" type="noConversion"/>
  </si>
  <si>
    <t>불교문화의 진흥과 불교 교리의 전파를 위하여 불자의 참된 삶과 보살행, 다양한 문화 활동, 사회복지사업을 통하여 선행에 바탕을 둔 포교와 현대적인 불교문화의 창조와 전승</t>
    <phoneticPr fontId="2" type="noConversion"/>
  </si>
  <si>
    <t>2016-01-94</t>
  </si>
  <si>
    <t>스크린골프선수협회</t>
    <phoneticPr fontId="2" type="noConversion"/>
  </si>
  <si>
    <t>추승현</t>
    <phoneticPr fontId="2" type="noConversion"/>
  </si>
  <si>
    <t>스크린골프 선수들의 활동 및 대회를 체계적으로 운영하고 장애인, 결식아동 대상 공익사업 운영을 설립 목적으로 함</t>
    <phoneticPr fontId="2" type="noConversion"/>
  </si>
  <si>
    <t>2016-01-95</t>
  </si>
  <si>
    <t>한마음미션</t>
    <phoneticPr fontId="2" type="noConversion"/>
  </si>
  <si>
    <t>박종현</t>
    <phoneticPr fontId="2" type="noConversion"/>
  </si>
  <si>
    <t>광명시 가림일로 79, 109동 2501호</t>
    <phoneticPr fontId="2"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</si>
  <si>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2" type="noConversion"/>
  </si>
  <si>
    <t>백영수미술문화재단</t>
    <phoneticPr fontId="2" type="noConversion"/>
  </si>
  <si>
    <t>김명애</t>
    <phoneticPr fontId="2" type="noConversion"/>
  </si>
  <si>
    <t>의정부시 안말로58번안길 53</t>
    <phoneticPr fontId="2" type="noConversion"/>
  </si>
  <si>
    <t>한국최초의 추상미술그룹인 신사실파의 일인인 백영수 화백의 예술세계를 기념하는 사업을 전해하여 한국미술문화의 진흥에 기여하고자 함</t>
    <phoneticPr fontId="2" type="noConversion"/>
  </si>
  <si>
    <t>윤성원</t>
    <phoneticPr fontId="2" type="noConversion"/>
  </si>
  <si>
    <t>안산시 단원구 화랑로 358 자유센터 315호</t>
  </si>
  <si>
    <t>청소년 활동의 전문성 개발 및 향상, 청소년이 주도적으로 활동할 수 있는 여건제공</t>
    <phoneticPr fontId="2" type="noConversion"/>
  </si>
  <si>
    <t>2016-01-99</t>
  </si>
  <si>
    <t>송일현</t>
    <phoneticPr fontId="2" type="noConversion"/>
  </si>
  <si>
    <t>광주시 초월읍 도곡길 130</t>
    <phoneticPr fontId="2"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</si>
  <si>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2" type="noConversion"/>
  </si>
  <si>
    <t>2016-01-100</t>
  </si>
  <si>
    <t>경기전통두레농악보존총여합회</t>
    <phoneticPr fontId="2" type="noConversion"/>
  </si>
  <si>
    <t>화성시 향남읍 배터길 91</t>
    <phoneticPr fontId="2" type="noConversion"/>
  </si>
  <si>
    <t>지역문화에 대한 관심을 높이고자 경기소리 전통 두레농악을 발굴 복원하여 경기지역문화에 대한 정체성을 확립</t>
    <phoneticPr fontId="2" type="noConversion"/>
  </si>
  <si>
    <t>2016-01-101</t>
  </si>
  <si>
    <t>함께쓰는우산</t>
    <phoneticPr fontId="2" type="noConversion"/>
  </si>
  <si>
    <t>지적장애인 등의 직업재활과 일자리창출을 수행함으로써 지적장애인 등의 완전한 사회참여와 평등구현</t>
    <phoneticPr fontId="2" type="noConversion"/>
  </si>
  <si>
    <t>2016-01-102</t>
  </si>
  <si>
    <t>경기해양레저협회</t>
    <phoneticPr fontId="2" type="noConversion"/>
  </si>
  <si>
    <t>강명효</t>
    <phoneticPr fontId="2" type="noConversion"/>
  </si>
  <si>
    <t>안산시 단원구 대부황금로 7(선감동)</t>
    <phoneticPr fontId="2" type="noConversion"/>
  </si>
  <si>
    <t>해양레저스포츠 기술 보급 및 전문인력 양성, 수상인명구조 활동 및 구조요원 교육 등</t>
    <phoneticPr fontId="2" type="noConversion"/>
  </si>
  <si>
    <t>2016-01-103</t>
  </si>
  <si>
    <t>문화유산다사랑보존회</t>
    <phoneticPr fontId="2" type="noConversion"/>
  </si>
  <si>
    <t>김유영</t>
    <phoneticPr fontId="2" type="noConversion"/>
  </si>
  <si>
    <t>여주시 세종로 61, 202호</t>
    <phoneticPr fontId="2" type="noConversion"/>
  </si>
  <si>
    <t>문화유산의 효율적 보존ㆍ관리 및 활용을 증대하고, 다양한 정보교류와 업무협력 증진을 통해 민족문화유산 창달에 기여하고, 문화유산 애호의식 함양 및 보급ㆍ선양</t>
    <phoneticPr fontId="2" type="noConversion"/>
  </si>
  <si>
    <t>2016-01-104</t>
  </si>
  <si>
    <t>성남민주화운동사업회</t>
    <phoneticPr fontId="2" type="noConversion"/>
  </si>
  <si>
    <t>한숙자</t>
    <phoneticPr fontId="2" type="noConversion"/>
  </si>
  <si>
    <t>성남시 수정구 수정로 115-1, 주민신협행복빌딩 402호</t>
    <phoneticPr fontId="2" type="noConversion"/>
  </si>
  <si>
    <t>민주화운동 기념 및 그 정신 계승, 민주주의의 지속적인 발전과 확산</t>
    <phoneticPr fontId="2" type="noConversion"/>
  </si>
  <si>
    <t>2016-01-105</t>
  </si>
  <si>
    <t>한국생존수영협회</t>
    <phoneticPr fontId="2" type="noConversion"/>
  </si>
  <si>
    <t>이종갑</t>
    <phoneticPr fontId="2" type="noConversion"/>
  </si>
  <si>
    <t>수원시 장안구 대평로90번길 19 라이프스포츠수원 B201호</t>
    <phoneticPr fontId="2" type="noConversion"/>
  </si>
  <si>
    <t>생존수영 생활화로 취약계층을 포함한 국민의 수상안전 및 생존권 보장과 체력향상을 목적으로 함</t>
    <phoneticPr fontId="2" type="noConversion"/>
  </si>
  <si>
    <t>2016-01-106</t>
  </si>
  <si>
    <t>세계밀리터리룩페스티벌</t>
    <phoneticPr fontId="2" type="noConversion"/>
  </si>
  <si>
    <t>백호현</t>
    <phoneticPr fontId="2" type="noConversion"/>
  </si>
  <si>
    <t>연천군 전곡읍 전은길 67</t>
    <phoneticPr fontId="2"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</si>
  <si>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2" type="noConversion"/>
  </si>
  <si>
    <t>2016-01-107</t>
  </si>
  <si>
    <t>한국유소년축구기술교육원</t>
    <phoneticPr fontId="2" type="noConversion"/>
  </si>
  <si>
    <t>조한수</t>
    <phoneticPr fontId="2" type="noConversion"/>
  </si>
  <si>
    <t>수원시 권선구 상탑로21번길 38-6</t>
    <phoneticPr fontId="2"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</si>
  <si>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2" type="noConversion"/>
  </si>
  <si>
    <t>2016-01-108</t>
  </si>
  <si>
    <t>나너우리</t>
    <phoneticPr fontId="2" type="noConversion"/>
  </si>
  <si>
    <t>김명정</t>
    <phoneticPr fontId="2" type="noConversion"/>
  </si>
  <si>
    <t>의왕시 이미로 40, 213호</t>
    <phoneticPr fontId="2" type="noConversion"/>
  </si>
  <si>
    <t>장애인들에게 직원재활을 지원하여 장애인 가족의 삶의 질 향상을 통해 장애인과 비장애인이 차별없는 복지사회 이룩</t>
    <phoneticPr fontId="2" type="noConversion"/>
  </si>
  <si>
    <t>2016-01-109</t>
  </si>
  <si>
    <t>생터성경사역원</t>
    <phoneticPr fontId="2" type="noConversion"/>
  </si>
  <si>
    <t>이순근</t>
    <phoneticPr fontId="2" type="noConversion"/>
  </si>
  <si>
    <t>의정부시 동일로454번길 69, 2층(신곡동, 넘치는교회)</t>
    <phoneticPr fontId="2" type="noConversion"/>
  </si>
  <si>
    <t>성경 문화의 창작과 보급을 통하여 국내외 교회들의 부흥과 성장을 도와 하나님 나라 확장에 기여</t>
    <phoneticPr fontId="2" type="noConversion"/>
  </si>
  <si>
    <t>2016-01-110</t>
  </si>
  <si>
    <t>성열학</t>
    <phoneticPr fontId="2" type="noConversion"/>
  </si>
  <si>
    <t>소외계층(다문화, 새터민, 저소득층)을 포함한 유소년을 이운재와 함께하는 희망 축구교실 등을 통해 폭넓은 체험으로 신체적 균형발전과 건전한 정신 성장 기회 제공</t>
    <phoneticPr fontId="2" type="noConversion"/>
  </si>
  <si>
    <t>2016-01-111</t>
  </si>
  <si>
    <t>쉼오케스트라</t>
    <phoneticPr fontId="2" type="noConversion"/>
  </si>
  <si>
    <t>김미경</t>
    <phoneticPr fontId="2" type="noConversion"/>
  </si>
  <si>
    <t>고양시 일산동구 고양대로 1074-40</t>
    <phoneticPr fontId="2" type="noConversion"/>
  </si>
  <si>
    <t>지역주민의 문화발전에 기여하고, 청소년들의 정서함양 등 사회구성원들의 경직된 마음에 아름다운 음악으로 즐거움과 사랑을 전달하는 단체가 되는 것을 목적</t>
    <phoneticPr fontId="2" type="noConversion"/>
  </si>
  <si>
    <t>2016-01-112</t>
  </si>
  <si>
    <t>안산발전연구원</t>
    <phoneticPr fontId="2" type="noConversion"/>
  </si>
  <si>
    <t>양근서</t>
    <phoneticPr fontId="2" type="noConversion"/>
  </si>
  <si>
    <t>안산시 단원구 광덕4로 88, 103호</t>
    <phoneticPr fontId="2" type="noConversion"/>
  </si>
  <si>
    <t>도시공원 등의 생태적 조성, 관리운영, 리모델링 관련 연구 및 선진사례 보급 등</t>
    <phoneticPr fontId="2" type="noConversion"/>
  </si>
  <si>
    <t>2016-01-114</t>
  </si>
  <si>
    <t>대한불교에스엔에스(SNS)전법단</t>
    <phoneticPr fontId="2" type="noConversion"/>
  </si>
  <si>
    <t>엄재삼</t>
    <phoneticPr fontId="2" type="noConversion"/>
  </si>
  <si>
    <t>고양시 덕양구 용현로 3, 202호(행신동, 행신프라자)</t>
    <phoneticPr fontId="2"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</si>
  <si>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2" type="noConversion"/>
  </si>
  <si>
    <t>2016-01-115</t>
  </si>
  <si>
    <t>한국변론문화교류협회(국제언어문화교류협회)</t>
    <phoneticPr fontId="2" type="noConversion"/>
  </si>
  <si>
    <t>손재규</t>
    <phoneticPr fontId="2" type="noConversion"/>
  </si>
  <si>
    <t>용인시 수지구 동백죽전대로 1157(2층) 성남시 중원구 도촌남로 37, 304호(도촌동, 도촌프라자)</t>
    <phoneticPr fontId="2" type="noConversion"/>
  </si>
  <si>
    <t>언어문화와 한글문화에 대해 조사 연구와 개발로 올바른 한글문화운동을 정착시켜 언어문화와 변론언론 문화발전에 이바지</t>
    <phoneticPr fontId="2" type="noConversion"/>
  </si>
  <si>
    <t>2016-01-116</t>
  </si>
  <si>
    <t>대성석가사</t>
    <phoneticPr fontId="2" type="noConversion"/>
  </si>
  <si>
    <t>김흥수</t>
    <phoneticPr fontId="2" type="noConversion"/>
  </si>
  <si>
    <t>가평군 청평면 경춘로 231-10</t>
    <phoneticPr fontId="2" type="noConversion"/>
  </si>
  <si>
    <t>회원들의 신앙심을 고양하고 불심을 전파하여 지역사회의 등불이 되어 어렵고 힘들 사람들을 도와주며 대성석가사의 유지발전 및 사회복리 증진에 기여</t>
    <phoneticPr fontId="2" type="noConversion"/>
  </si>
  <si>
    <t>2016-01-117</t>
  </si>
  <si>
    <t>세종한글문화포럼</t>
    <phoneticPr fontId="2" type="noConversion"/>
  </si>
  <si>
    <t>봉순이</t>
    <phoneticPr fontId="2" type="noConversion"/>
  </si>
  <si>
    <t>여주시 북내면 상교1길 163</t>
    <phoneticPr fontId="2" type="noConversion"/>
  </si>
  <si>
    <t>한글의 세계화, 지역사회의 문화예술향상과 대중의 문화적 정서함양을 위하여 한글 문화예술 발전과 활성화에 기여</t>
    <phoneticPr fontId="2" type="noConversion"/>
  </si>
  <si>
    <t>2016-01-118</t>
  </si>
  <si>
    <t>박형철</t>
    <phoneticPr fontId="2" type="noConversion"/>
  </si>
  <si>
    <t>부처님의 정법을 계승발전시키고, 한국 불교문화와 부처님의 말씀을 널리 알려 국민이 자비와 평화의 사아상을 불교문화 창달에 이바자</t>
    <phoneticPr fontId="2"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</si>
  <si>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</si>
  <si>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</si>
  <si>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</si>
  <si>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</si>
  <si>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</si>
  <si>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</si>
  <si>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</si>
  <si>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대한프로골프지도자협회(PGIA)</t>
  </si>
  <si>
    <t>기장일</t>
  </si>
  <si>
    <t>용인시 기흥구 흥덕중앙로 120 U-TOWER 3201호</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</si>
  <si>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</si>
  <si>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</si>
  <si>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</si>
  <si>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</si>
  <si>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</si>
  <si>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</si>
  <si>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</si>
  <si>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</si>
  <si>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2"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</si>
  <si>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</si>
  <si>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2" type="noConversion"/>
  </si>
  <si>
    <t>2016-01-123</t>
  </si>
  <si>
    <t>한국오엠</t>
    <phoneticPr fontId="2" type="noConversion"/>
  </si>
  <si>
    <t>박은조</t>
  </si>
  <si>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</si>
  <si>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</si>
  <si>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</si>
  <si>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</si>
  <si>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</si>
  <si>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</si>
  <si>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</si>
  <si>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</si>
  <si>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화성시여성가족청소년재단(변경전: 화성시여성가족재단)</t>
  </si>
  <si>
    <t>노영래</t>
    <phoneticPr fontId="2" type="noConversion"/>
  </si>
  <si>
    <t>화성시 남양읍 시청로 155</t>
    <phoneticPr fontId="2" type="noConversion"/>
  </si>
  <si>
    <t xml:space="preserve">청소년 건전한 육성을 위한 사업, 여성가족청소년정책연구개발, 네트워크구축 및 교류협력, 여성관련시설.가족지원관련 시설, 청소년상담관련시설 관리운영, </t>
    <phoneticPr fontId="2" type="noConversion"/>
  </si>
  <si>
    <t>2016-01-126</t>
  </si>
  <si>
    <t>포천행복공동체</t>
    <phoneticPr fontId="2" type="noConversion"/>
  </si>
  <si>
    <t>이수인,이정식</t>
    <phoneticPr fontId="2" type="noConversion"/>
  </si>
  <si>
    <t>포천시 관인면 신교동로 148-11(중리9번지)</t>
    <phoneticPr fontId="2" type="noConversion"/>
  </si>
  <si>
    <t>공동체사업 정책개발 및 연구, 공동체 네트워크형성 및 활동지원, 마을체험사업지원, 마을공동체 활성화관련 정부 및 지자체위탁사업</t>
    <phoneticPr fontId="2" type="noConversion"/>
  </si>
  <si>
    <t>2016-01-127</t>
  </si>
  <si>
    <t>대한예수교장로회합동고신총회</t>
    <phoneticPr fontId="2" type="noConversion"/>
  </si>
  <si>
    <t>한종선</t>
    <phoneticPr fontId="2" type="noConversion"/>
  </si>
  <si>
    <t>의정부시 평화로 603, 2층 2호(의정부동)</t>
    <phoneticPr fontId="2" type="noConversion"/>
  </si>
  <si>
    <t>교회사역자,봉사자양성을 통한 신학교 연구원 운영 관리사업
노회조직, 지교회관리 및 교회개척, 미자립교회지원사업
지역사회구제 및 봉사사업</t>
    <phoneticPr fontId="2" type="noConversion"/>
  </si>
  <si>
    <t>2016-01-128</t>
  </si>
  <si>
    <t>꿈이루는세상</t>
    <phoneticPr fontId="2" type="noConversion"/>
  </si>
  <si>
    <t>윤원희</t>
    <phoneticPr fontId="2"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</si>
  <si>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</si>
  <si>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2" type="noConversion"/>
  </si>
  <si>
    <t>2016-01-129</t>
  </si>
  <si>
    <t>풍동애니골문화연합회</t>
    <phoneticPr fontId="2" type="noConversion"/>
  </si>
  <si>
    <t>이석재</t>
    <phoneticPr fontId="2" type="noConversion"/>
  </si>
  <si>
    <t>고양시 일산동구 풍산로 35</t>
    <phoneticPr fontId="2" type="noConversion"/>
  </si>
  <si>
    <t>예술향유를 위한 전시회, 축제, 공연, 편의시설 지원추진, 예술 소외계층 및 예술진흥을 위한 사회복지활동 등</t>
    <phoneticPr fontId="2" type="noConversion"/>
  </si>
  <si>
    <t>2016-01-130</t>
  </si>
  <si>
    <t>월드산타문화예술협회</t>
    <phoneticPr fontId="2" type="noConversion"/>
  </si>
  <si>
    <t>이상교,심수희</t>
    <phoneticPr fontId="2" type="noConversion"/>
  </si>
  <si>
    <t>고양시 일산서구 대산로 226, 8-2</t>
  </si>
  <si>
    <t>문화예술사회공헌활동, 문화예술아카데미 추진으로 인적자원 육성, 문화예술 플러스 프로젝트 사업추진확대 등</t>
    <phoneticPr fontId="2" type="noConversion"/>
  </si>
  <si>
    <t>2016-01-131</t>
  </si>
  <si>
    <t>열린문예원</t>
    <phoneticPr fontId="2" type="noConversion"/>
  </si>
  <si>
    <t>황명희</t>
    <phoneticPr fontId="2" type="noConversion"/>
  </si>
  <si>
    <t>성남시 분당구 탄천로 35 상가 203호</t>
    <phoneticPr fontId="2" type="noConversion"/>
  </si>
  <si>
    <t>전통적인 의례문화 발전을 위한 전반적인 연구,교육 및 홍보활동 등</t>
    <phoneticPr fontId="2" type="noConversion"/>
  </si>
  <si>
    <t>2016-01-132</t>
  </si>
  <si>
    <t>한국음식조리문화협회</t>
    <phoneticPr fontId="2" type="noConversion"/>
  </si>
  <si>
    <t>박동연</t>
    <phoneticPr fontId="2" type="noConversion"/>
  </si>
  <si>
    <t>수원시 팔달구 팔달로 13(고등동 227-7)</t>
    <phoneticPr fontId="2" type="noConversion"/>
  </si>
  <si>
    <t>경기도 고유음식을 기반으로 한 메뉴개발 및 보급, 식품조리기술 및 음식문화발전을 위한 연구</t>
    <phoneticPr fontId="2" type="noConversion"/>
  </si>
  <si>
    <t>2016-01-133</t>
  </si>
  <si>
    <t>K나라사랑 연합회</t>
    <phoneticPr fontId="2" type="noConversion"/>
  </si>
  <si>
    <t>배재화</t>
    <phoneticPr fontId="2" type="noConversion"/>
  </si>
  <si>
    <t>수원시 권선구 세지로 93(세류동 웅희빌딩 303호)</t>
  </si>
  <si>
    <t>경기도내 수원 무궁화 천만그루심기봉사사업,무궁화문화예술축제공연봉사사업</t>
    <phoneticPr fontId="2" type="noConversion"/>
  </si>
  <si>
    <t>2016-01-134</t>
  </si>
  <si>
    <t>의왕시청소년육성재단</t>
    <phoneticPr fontId="2" type="noConversion"/>
  </si>
  <si>
    <t>김성제</t>
    <phoneticPr fontId="2" type="noConversion"/>
  </si>
  <si>
    <t>의왕시 문화공원로 33(고천동100-1)</t>
    <phoneticPr fontId="2" type="noConversion"/>
  </si>
  <si>
    <t>청소년시설의 위탁, 청소년활동진흥에관한 사업, 청소년보호,복지상담</t>
    <phoneticPr fontId="2" type="noConversion"/>
  </si>
  <si>
    <t>2016-01-135</t>
  </si>
  <si>
    <t>세계현지협력선교회</t>
    <phoneticPr fontId="2" type="noConversion"/>
  </si>
  <si>
    <t>황진수</t>
    <phoneticPr fontId="2" type="noConversion"/>
  </si>
  <si>
    <t>안양시 동안구  흥안대로 533, 1104호</t>
    <phoneticPr fontId="2" type="noConversion"/>
  </si>
  <si>
    <t>선교사역, 기독교보급활동, 의료봉사 및 구호사업</t>
    <phoneticPr fontId="2" type="noConversion"/>
  </si>
  <si>
    <t>2016-01-136</t>
  </si>
  <si>
    <t>코리아셀렉트</t>
    <phoneticPr fontId="2" type="noConversion"/>
  </si>
  <si>
    <t>백운일</t>
    <phoneticPr fontId="2" type="noConversion"/>
  </si>
  <si>
    <t>수원시 권선구 효탑로 16번길,20</t>
    <phoneticPr fontId="2" type="noConversion"/>
  </si>
  <si>
    <t>유소년 아이스하키육성 및 교육, 아이스하키대회 참가 및 개최사업, 아이스하키 보급을 위한 코치육성사업</t>
    <phoneticPr fontId="2" type="noConversion"/>
  </si>
  <si>
    <t>2016-01-137</t>
  </si>
  <si>
    <t>한국선화불교종단연합회</t>
    <phoneticPr fontId="2" type="noConversion"/>
  </si>
  <si>
    <t>김옥주</t>
    <phoneticPr fontId="2" type="noConversion"/>
  </si>
  <si>
    <t>포교와 사회적 홍보를 위한 불교신문 및 불교책자발간사업
전문포교사 인재양성을 위한 교육사업
포교를 위한 소외계층 및 노인요양시설,의료시설지원사업</t>
    <phoneticPr fontId="2" type="noConversion"/>
  </si>
  <si>
    <t>2016-01-138</t>
  </si>
  <si>
    <t>구천미륵회</t>
    <phoneticPr fontId="2" type="noConversion"/>
  </si>
  <si>
    <t>최용현</t>
    <phoneticPr fontId="2" type="noConversion"/>
  </si>
  <si>
    <t>포천시 영중면 호국로 2546</t>
    <phoneticPr fontId="2" type="noConversion"/>
  </si>
  <si>
    <t>미륵불교의 포교와 수도,수련, 전승활동
미륵불교 교리의 연구.보급
미륵사상의 생활화와 구호자선, 사회복지 등을 통한 미륵국토구현
미륵박물관 운영</t>
    <phoneticPr fontId="2" type="noConversion"/>
  </si>
  <si>
    <t>2016-01-139</t>
  </si>
  <si>
    <t>코리아상상예술</t>
    <phoneticPr fontId="2" type="noConversion"/>
  </si>
  <si>
    <t>박이지</t>
    <phoneticPr fontId="2" type="noConversion"/>
  </si>
  <si>
    <t>양평군 서종면 황순원로 157</t>
    <phoneticPr fontId="2" type="noConversion"/>
  </si>
  <si>
    <t>참여형 예술공연경험을 통한 시민들의 상시적 문화활동 여건조성 및 문화활동 공간제공</t>
    <phoneticPr fontId="2" type="noConversion"/>
  </si>
  <si>
    <t>지구촌예수선교협의회</t>
    <phoneticPr fontId="2" type="noConversion"/>
  </si>
  <si>
    <t>강영준</t>
    <phoneticPr fontId="2" type="noConversion"/>
  </si>
  <si>
    <t>구리시 안골로 8번길 81, 3층(교문동)</t>
    <phoneticPr fontId="2"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</si>
  <si>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2" type="noConversion"/>
  </si>
  <si>
    <t>성파원(변경전 : 불표성파원)</t>
  </si>
  <si>
    <t>이병태</t>
    <phoneticPr fontId="2" type="noConversion"/>
  </si>
  <si>
    <t>파주시 파주읍 약수골길 86</t>
    <phoneticPr fontId="2"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</si>
  <si>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2" type="noConversion"/>
  </si>
  <si>
    <t>한국장애인재활복지협회</t>
    <phoneticPr fontId="2" type="noConversion"/>
  </si>
  <si>
    <t>오용제</t>
    <phoneticPr fontId="2" type="noConversion"/>
  </si>
  <si>
    <t>부천시 소향로 239, 1510호</t>
    <phoneticPr fontId="2"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</si>
  <si>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2" type="noConversion"/>
  </si>
  <si>
    <t>청유우리민화협회</t>
    <phoneticPr fontId="2" type="noConversion"/>
  </si>
  <si>
    <t>정희정</t>
    <phoneticPr fontId="2" type="noConversion"/>
  </si>
  <si>
    <t>고양시 일산동구 일산로 380번길 43-13</t>
    <phoneticPr fontId="2" type="noConversion"/>
  </si>
  <si>
    <t>민족전통 민화의 보전, 계승발전사업
전통 민화의 전시 및 보급사업
소외계층 재능기부 및 민화강사 배출사업 등</t>
    <phoneticPr fontId="2" type="noConversion"/>
  </si>
  <si>
    <t>국제수상스키연합회</t>
    <phoneticPr fontId="2" type="noConversion"/>
  </si>
  <si>
    <t>정상용</t>
    <phoneticPr fontId="2" type="noConversion"/>
  </si>
  <si>
    <t>양평군 강하면 강남로 359, 2층</t>
    <phoneticPr fontId="2"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</si>
  <si>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2" type="noConversion"/>
  </si>
  <si>
    <t>대한예수교장로회총회합동보수</t>
    <phoneticPr fontId="2" type="noConversion"/>
  </si>
  <si>
    <t>남궁찬</t>
    <phoneticPr fontId="2" type="noConversion"/>
  </si>
  <si>
    <t>용인시 수지구 정평로 36,401호</t>
    <phoneticPr fontId="2" type="noConversion"/>
  </si>
  <si>
    <t>기독교선교사업, 복음화 전도 및 교육사업, 사회,이웃봉사구원사업,한국교회 협력사업</t>
    <phoneticPr fontId="2" type="noConversion"/>
  </si>
  <si>
    <t>아름다움나눔협회</t>
    <phoneticPr fontId="2" type="noConversion"/>
  </si>
  <si>
    <t>고양시 덕양구 호국로 787, 306호</t>
  </si>
  <si>
    <t>2017-01-8</t>
  </si>
  <si>
    <t>한국레이싱모델협회</t>
    <phoneticPr fontId="2" type="noConversion"/>
  </si>
  <si>
    <t>이민형</t>
    <phoneticPr fontId="2" type="noConversion"/>
  </si>
  <si>
    <t>용인시 처인구 옥현로 65번길 268-11</t>
    <phoneticPr fontId="2" type="noConversion"/>
  </si>
  <si>
    <t>레이싱모델 오디션개최 및 선발사업, 레이싱모델 등록제를 통한 신분보장 및 활동영역 보장, 레이싱모델 자격 등급제 실시, 문화교육강좌 및 세미나 사업</t>
    <phoneticPr fontId="2" type="noConversion"/>
  </si>
  <si>
    <t>2017-01-10</t>
  </si>
  <si>
    <t>홍사용기념사업회</t>
    <phoneticPr fontId="2" type="noConversion"/>
  </si>
  <si>
    <t>홍승우</t>
    <phoneticPr fontId="2" type="noConversion"/>
  </si>
  <si>
    <t>화성시 동탄기흥로 257번길 11</t>
    <phoneticPr fontId="2" type="noConversion"/>
  </si>
  <si>
    <t>학술세미나개최 및 출판, 반포를 통한 문학업적 선양사업
홍사용의 생애와 업적발굴에 관한 기록,자료 등 수집 전시사업
시민 문예교육사업 및 지역문화 예술창달의 기여사업 등</t>
    <phoneticPr fontId="2" type="noConversion"/>
  </si>
  <si>
    <t>2017-01-12</t>
  </si>
  <si>
    <t>안양사랑나눔회</t>
    <phoneticPr fontId="2" type="noConversion"/>
  </si>
  <si>
    <t>안양시 동안구 흥안대로 434번길 19,2층</t>
    <phoneticPr fontId="2" type="noConversion"/>
  </si>
  <si>
    <t>지역사회 복지증진을 위한 자원봉사활동
지역사회 취약걔층을 위한 후원활동
더불어 함께 살아가는 따뜻한 복지공동체 의식고취활동</t>
    <phoneticPr fontId="2" type="noConversion"/>
  </si>
  <si>
    <t>2017-01-13</t>
  </si>
  <si>
    <t>캠프힐마을</t>
    <phoneticPr fontId="2" type="noConversion"/>
  </si>
  <si>
    <t>김은영</t>
    <phoneticPr fontId="2" type="noConversion"/>
  </si>
  <si>
    <t>양평군 옥천면 원통이길 49-49(신복리 946-2번지)</t>
    <phoneticPr fontId="2" type="noConversion"/>
  </si>
  <si>
    <t>장애인복지법 제58조에 의한 장애인재활치료시설 운영사업
장애아동복지지원법 제21조에 의한 발달재활서비스지원사업</t>
    <phoneticPr fontId="2" type="noConversion"/>
  </si>
  <si>
    <t>2017-01-14</t>
  </si>
  <si>
    <t>마하나임국제종교단체협의회</t>
    <phoneticPr fontId="2" type="noConversion"/>
  </si>
  <si>
    <t>류신철</t>
    <phoneticPr fontId="2" type="noConversion"/>
  </si>
  <si>
    <t>파주시 적성명 어삼로 123-20</t>
    <phoneticPr fontId="2" type="noConversion"/>
  </si>
  <si>
    <t>교단단체화합을 위한 친교유대사업
목회자 자질을 돕기위한 신학 및 교육사업
기독교 문화발전 및 문화개발사업 등</t>
    <phoneticPr fontId="2" type="noConversion"/>
  </si>
  <si>
    <t>2017-01-15</t>
  </si>
  <si>
    <t>세계자전거선교회</t>
    <phoneticPr fontId="2" type="noConversion"/>
  </si>
  <si>
    <t>손태순</t>
    <phoneticPr fontId="2" type="noConversion"/>
  </si>
  <si>
    <t>복음선교-교회건축지원,학교건축지원,선교사지원,어린이성경학교
자전거지원선교-해외선교사를 위한 자전거, 오토바이지원등</t>
    <phoneticPr fontId="2" type="noConversion"/>
  </si>
  <si>
    <t>2017-01-16</t>
  </si>
  <si>
    <t>전통소리진흥회</t>
    <phoneticPr fontId="2" type="noConversion"/>
  </si>
  <si>
    <t>심영미</t>
    <phoneticPr fontId="2" type="noConversion"/>
  </si>
  <si>
    <t>부천시 평천로 732, 3층(삼정동)</t>
    <phoneticPr fontId="2" type="noConversion"/>
  </si>
  <si>
    <t>전통소리진흥에 관련된 조사, 연구사업 및 교육사업
전통소리 후계자 발굴 및 육성사업
전통소리 연구보급을 위한 공연 및 해외단체와의 교류사업 등</t>
    <phoneticPr fontId="2" type="noConversion"/>
  </si>
  <si>
    <t>2017-01-17</t>
  </si>
  <si>
    <t>한국스포츠문화예술협회</t>
    <phoneticPr fontId="2" type="noConversion"/>
  </si>
  <si>
    <t>마정순</t>
    <phoneticPr fontId="2" type="noConversion"/>
  </si>
  <si>
    <t>여주시 세종로 145-7, 영인프라자 401호</t>
    <phoneticPr fontId="2" type="noConversion"/>
  </si>
  <si>
    <t>스포츠문화예술 교육프로그램 및 교재개발, 댄스교육, 헬스케어프로그램, 사회봉사, 세미나사업 등</t>
    <phoneticPr fontId="2" type="noConversion"/>
  </si>
  <si>
    <t>2017-01-18</t>
  </si>
  <si>
    <t>대한사회복지협회</t>
    <phoneticPr fontId="2" type="noConversion"/>
  </si>
  <si>
    <t>최인상</t>
    <phoneticPr fontId="2" type="noConversion"/>
  </si>
  <si>
    <t>노인보호상담지원사업, 노인문화환경,예술 공연 지원사업 등</t>
    <phoneticPr fontId="2" type="noConversion"/>
  </si>
  <si>
    <t>2017-01-19</t>
  </si>
  <si>
    <t>용인불교전통문화보존회</t>
    <phoneticPr fontId="2" type="noConversion"/>
  </si>
  <si>
    <t>이종재</t>
    <phoneticPr fontId="2" type="noConversion"/>
  </si>
  <si>
    <t>부처님오신날 봉축법회 및 연등축제
용인시불교신도회 정기법회 및 특별법회
불교의대중포교와 자아견성의 길을 넓히기 위해 신행행사 등</t>
    <phoneticPr fontId="2" type="noConversion"/>
  </si>
  <si>
    <t>2017-01-20</t>
  </si>
  <si>
    <t>대한불교일해종회</t>
    <phoneticPr fontId="2" type="noConversion"/>
  </si>
  <si>
    <t>이영칠</t>
    <phoneticPr fontId="2" type="noConversion"/>
  </si>
  <si>
    <t>화성시 정남면 세자로 274, 2층</t>
    <phoneticPr fontId="2" type="noConversion"/>
  </si>
  <si>
    <t>소외된 이웃을 위한 구제활동 사업
다문화포교프로그램 운영사업
불교 포교를 위한 법회 및 강연 개최</t>
    <phoneticPr fontId="2" type="noConversion"/>
  </si>
  <si>
    <t>2017-01-21</t>
  </si>
  <si>
    <t>프랜드리운동</t>
    <phoneticPr fontId="2" type="noConversion"/>
  </si>
  <si>
    <t>양상섭</t>
    <phoneticPr fontId="2" type="noConversion"/>
  </si>
  <si>
    <t>부천시 하우로 258-26, 2동 202호</t>
  </si>
  <si>
    <t>청소년꿈,끼 찾기 프로그램 진행, 청수년 주말등반프로그램진행
취약계층 청소년에 대한 생활지원사업, 상담 등</t>
    <phoneticPr fontId="2" type="noConversion"/>
  </si>
  <si>
    <t>2017-01-22</t>
  </si>
  <si>
    <t>국제생활스포츠협회</t>
    <phoneticPr fontId="2" type="noConversion"/>
  </si>
  <si>
    <t>김광열</t>
    <phoneticPr fontId="2" type="noConversion"/>
  </si>
  <si>
    <t>선진화된 생활스포츠프로그램개발을 위한 연구활동
신개발 스포츠 프로그램 보급활동과 간행물 발간
생활스포츠 전문지도자 양성과 강습회 파견사업 등</t>
    <phoneticPr fontId="2" type="noConversion"/>
  </si>
  <si>
    <t>2017-01-23</t>
  </si>
  <si>
    <t>시흥시자원봉사단체협의회</t>
    <phoneticPr fontId="2" type="noConversion"/>
  </si>
  <si>
    <t>김윤환</t>
    <phoneticPr fontId="2" type="noConversion"/>
  </si>
  <si>
    <t>시흥시 오동마을로 6번안길 34, 4층 (정왕동 금강빌딩)</t>
    <phoneticPr fontId="2" type="noConversion"/>
  </si>
  <si>
    <t>자원봉사운동 구현 등 정관 제4조에서 정한 사업</t>
    <phoneticPr fontId="2" type="noConversion"/>
  </si>
  <si>
    <t>2017-01-24</t>
  </si>
  <si>
    <t>동두천희망나눔회</t>
    <phoneticPr fontId="2" type="noConversion"/>
  </si>
  <si>
    <t>김원용</t>
    <phoneticPr fontId="2" type="noConversion"/>
  </si>
  <si>
    <t>동두천시 중앙로 264번길 24(2층)</t>
    <phoneticPr fontId="2" type="noConversion"/>
  </si>
  <si>
    <t>소년소녀가장 돕기와 청소년 장학사업
크리스마스와 연관된 문화예술사업과 원도심경제활성화 및 한미우호와 세계평화를 위한 사업</t>
    <phoneticPr fontId="2" type="noConversion"/>
  </si>
  <si>
    <t>2017-01-25</t>
  </si>
  <si>
    <t>해동불교약사종회</t>
    <phoneticPr fontId="2" type="noConversion"/>
  </si>
  <si>
    <t>최병환</t>
    <phoneticPr fontId="2" type="noConversion"/>
  </si>
  <si>
    <t>남양주시 화도읍 북한강로 1504</t>
    <phoneticPr fontId="2" type="noConversion"/>
  </si>
  <si>
    <t xml:space="preserve">삼보호지 약사종통 등 불교홍포사업
불교교학 연수교육 등 교육사업
사원 및 포교원 설치 관리사업 </t>
    <phoneticPr fontId="2" type="noConversion"/>
  </si>
  <si>
    <t>2017-01-26</t>
  </si>
  <si>
    <t>경기도재난안전구조협회</t>
    <phoneticPr fontId="2" type="noConversion"/>
  </si>
  <si>
    <t>박경훈</t>
    <phoneticPr fontId="2" type="noConversion"/>
  </si>
  <si>
    <t>재난안전구조활동
재난안전에 과한 교육사업
재난안전지도자, 구조대원양성 및 회원관리</t>
    <phoneticPr fontId="2" type="noConversion"/>
  </si>
  <si>
    <t>2017-01-27</t>
  </si>
  <si>
    <t>더불어 사람</t>
    <phoneticPr fontId="2" type="noConversion"/>
  </si>
  <si>
    <t>원현숙</t>
  </si>
  <si>
    <t>성남시 중원구 도촌로7번길 3-5,B1</t>
    <phoneticPr fontId="2" type="noConversion"/>
  </si>
  <si>
    <t xml:space="preserve"> 저소득 소외계층의 생활안정을 위한 지원사업
 저소득 소외계층의 자존감 향상을 위한 교육사업
 저소득 소외계층 가정의 아동청소년 지지사업
</t>
    <phoneticPr fontId="2" type="noConversion"/>
  </si>
  <si>
    <t>2017-01-28</t>
  </si>
  <si>
    <t>선한청지기선교회</t>
    <phoneticPr fontId="2" type="noConversion"/>
  </si>
  <si>
    <t>이순애</t>
    <phoneticPr fontId="2" type="noConversion"/>
  </si>
  <si>
    <t>수원시 권선구 금곡로 100,304호</t>
    <phoneticPr fontId="2" type="noConversion"/>
  </si>
  <si>
    <t>해외 의료선교사 후원,관리, 지원
국내, 국외의 사회적,경제적 취약계층에 대한 의료봉사
미자립교회, 목회자에 대한 지원사업
의과대학 기독학생회 후원 등</t>
    <phoneticPr fontId="2" type="noConversion"/>
  </si>
  <si>
    <t>2017-01-29</t>
  </si>
  <si>
    <t>꿈 에프씨</t>
    <phoneticPr fontId="2" type="noConversion"/>
  </si>
  <si>
    <t>김대호</t>
    <phoneticPr fontId="2" type="noConversion"/>
  </si>
  <si>
    <t>김포시 사우중로 6, 301호</t>
    <phoneticPr fontId="2" type="noConversion"/>
  </si>
  <si>
    <t xml:space="preserve">스페인 현지 성인축구클럽창단 및 운영
국제간 성인 축구친선경기 개최
국제간 유소년 축구훈련 프로그램 공유 및 보급
국제축구지도자 연수 개최
</t>
    <phoneticPr fontId="2" type="noConversion"/>
  </si>
  <si>
    <t>2017-01-30</t>
  </si>
  <si>
    <t>광명문화재단</t>
    <phoneticPr fontId="2" type="noConversion"/>
  </si>
  <si>
    <t>양기대</t>
    <phoneticPr fontId="2" type="noConversion"/>
  </si>
  <si>
    <t>광명시 시청로 20(광명시 시민회관내)</t>
    <phoneticPr fontId="2" type="noConversion"/>
  </si>
  <si>
    <t>2017-01-31</t>
  </si>
  <si>
    <t>끊임없는 기도모임</t>
    <phoneticPr fontId="2" type="noConversion"/>
  </si>
  <si>
    <t>김혜옥</t>
    <phoneticPr fontId="2" type="noConversion"/>
  </si>
  <si>
    <t>성남시 분당구 성남대로 165, 331호(금곡동,천사의도시1 오피스텔)</t>
    <phoneticPr fontId="2" type="noConversion"/>
  </si>
  <si>
    <t xml:space="preserve">가톨릭복음전파사업, 카톨릭신자 재교육 및 출판사업
불우이웃 후원 및 봉사사업, 기타 본회의 목적달성에 필요한 사업 </t>
    <phoneticPr fontId="2" type="noConversion"/>
  </si>
  <si>
    <t>2012-01-102</t>
  </si>
  <si>
    <t>한우리나눔재단</t>
    <phoneticPr fontId="7" type="noConversion"/>
  </si>
  <si>
    <t>선우중호</t>
    <phoneticPr fontId="2" type="noConversion"/>
  </si>
  <si>
    <t>여주시 능서면 능여로 344</t>
    <phoneticPr fontId="2" type="noConversion"/>
  </si>
  <si>
    <t>차상위계층 청소년 생활비 및 학비 지원사업, 저소득층 독거노인 의료비 지원사업, 장애인 의료비 지원사업, 그 밖의 법인의 목적 달성에 필요한 사업</t>
    <phoneticPr fontId="2" type="noConversion"/>
  </si>
  <si>
    <t>제89호</t>
  </si>
  <si>
    <t>양실회</t>
    <phoneticPr fontId="2" type="noConversion"/>
  </si>
  <si>
    <t>김영옥</t>
    <phoneticPr fontId="2" type="noConversion"/>
  </si>
  <si>
    <t>광주시 곤지암읍 대석동길61번길 61-24</t>
    <phoneticPr fontId="2" type="noConversion"/>
  </si>
  <si>
    <t>기독교 정신에 입각하여 사회생활의 기본단위가 되는 가정을 그리스도의 사랑을 실천하는 공동체로 만들고, 그 정신으로 나아가 사회봉사 활동을 목적</t>
    <phoneticPr fontId="2" type="noConversion"/>
  </si>
  <si>
    <t>제355호</t>
  </si>
  <si>
    <t>한국기독교에덴성회선교재단</t>
    <phoneticPr fontId="2" type="noConversion"/>
  </si>
  <si>
    <t>백석철</t>
    <phoneticPr fontId="2" type="noConversion"/>
  </si>
  <si>
    <t>가평군 청평면 에덴벚꽃길 189</t>
    <phoneticPr fontId="2" type="noConversion"/>
  </si>
  <si>
    <t>한국 기독교 에덴성회 총회의 재산을 소유 보존 관리 할뿐 아니라 선교, 교육, 의료, 복지 사업 등을 원활히 운영 전개함을 목적</t>
    <phoneticPr fontId="2" type="noConversion"/>
  </si>
  <si>
    <t>제269호</t>
  </si>
  <si>
    <t>대한예수교장로회(대신)총회유지재단</t>
    <phoneticPr fontId="2" type="noConversion"/>
  </si>
  <si>
    <t>정영식</t>
    <phoneticPr fontId="2" type="noConversion"/>
  </si>
  <si>
    <t>과천시 돌무개길 48(주암동)</t>
    <phoneticPr fontId="2" type="noConversion"/>
  </si>
  <si>
    <t>대한예수교장로회 총회의 재산을 소유 보존 관리할 뿐 아니라 선교, 교육, 의료, 복지사업 등을 원활히 운영 전개함</t>
    <phoneticPr fontId="2" type="noConversion"/>
  </si>
  <si>
    <t>2001-02-08</t>
  </si>
  <si>
    <t>제칠일안식일예수재림교북아시아태평양지회유지재단</t>
    <phoneticPr fontId="2" type="noConversion"/>
  </si>
  <si>
    <t>이재룡</t>
    <phoneticPr fontId="2"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</si>
  <si>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2" type="noConversion"/>
  </si>
  <si>
    <t>2003-02-02</t>
  </si>
  <si>
    <t>대한예수교장로회세계로교회선교회</t>
    <phoneticPr fontId="2" type="noConversion"/>
  </si>
  <si>
    <t>임인섭</t>
    <phoneticPr fontId="2" type="noConversion"/>
  </si>
  <si>
    <t>고양시 일산서구 대화로 149 (대화동)</t>
    <phoneticPr fontId="2"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</si>
  <si>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2" type="noConversion"/>
  </si>
  <si>
    <t>2008-02-17</t>
  </si>
  <si>
    <t>지에이유씨</t>
    <phoneticPr fontId="2" type="noConversion"/>
  </si>
  <si>
    <t>염재현</t>
    <phoneticPr fontId="2" type="noConversion"/>
  </si>
  <si>
    <t>고양시 일산동구 중앙로1261번길 77, 802호(장항동, 메트로폴리스)</t>
    <phoneticPr fontId="2" type="noConversion"/>
  </si>
  <si>
    <t>성경말씀을 통해서 교회에 주어진 본연의 사명, 즉 구령(Justification)과 주예수그리스도를 닮아가는 거룩한 삶(Sanctification)을 이루어 나가기 위한 교육훈련, 지원에 관한 모든 활동</t>
    <phoneticPr fontId="2" type="noConversion"/>
  </si>
  <si>
    <t>가1-66</t>
  </si>
  <si>
    <t>오봉선교원</t>
    <phoneticPr fontId="2" type="noConversion"/>
  </si>
  <si>
    <t>한상원</t>
    <phoneticPr fontId="2" type="noConversion"/>
  </si>
  <si>
    <t>의정부시 태평로 2 (의정부동)</t>
    <phoneticPr fontId="2" type="noConversion"/>
  </si>
  <si>
    <t>그리스도의 정신에 의하여 국내의 선교, 종교 및 복지후생사업함</t>
    <phoneticPr fontId="2" type="noConversion"/>
  </si>
  <si>
    <t>2012-01-94</t>
  </si>
  <si>
    <t>십일월(변경전 : 동화소망재단)</t>
  </si>
  <si>
    <t>양성욱</t>
    <phoneticPr fontId="2" type="noConversion"/>
  </si>
  <si>
    <t>용인시 처인구 백암면 한택로71번길 19</t>
    <phoneticPr fontId="2"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</si>
  <si>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2" type="noConversion"/>
  </si>
  <si>
    <t>2012-01-108</t>
  </si>
  <si>
    <t>성남교회 유지재단</t>
    <phoneticPr fontId="2" type="noConversion"/>
  </si>
  <si>
    <t>김광회</t>
    <phoneticPr fontId="2" type="noConversion"/>
  </si>
  <si>
    <t>성남시 분당구 판교로572번길 18 (야탑동)</t>
    <phoneticPr fontId="2"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</si>
  <si>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2" type="noConversion"/>
  </si>
  <si>
    <t>2013-01-10</t>
  </si>
  <si>
    <t>선사월드디아코니아</t>
    <phoneticPr fontId="2" type="noConversion"/>
  </si>
  <si>
    <t>박국배</t>
    <phoneticPr fontId="2" type="noConversion"/>
  </si>
  <si>
    <t>성남시 수정구 탄천로319번길 4</t>
    <phoneticPr fontId="2"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</si>
  <si>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2" type="noConversion"/>
  </si>
  <si>
    <t>제573호</t>
  </si>
  <si>
    <t>대한불교조계종백련불교문화재단</t>
    <phoneticPr fontId="2" type="noConversion"/>
  </si>
  <si>
    <t>여무의</t>
    <phoneticPr fontId="2" type="noConversion"/>
  </si>
  <si>
    <t>하남시 검단산로124번길 92(하산곡동)</t>
    <phoneticPr fontId="2"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</si>
  <si>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2" type="noConversion"/>
  </si>
  <si>
    <t>한국불교와우정사</t>
    <phoneticPr fontId="2" type="noConversion"/>
  </si>
  <si>
    <t>김창균</t>
    <phoneticPr fontId="2" type="noConversion"/>
  </si>
  <si>
    <t>용인시 처인구 해곡로 25-15</t>
    <phoneticPr fontId="2" type="noConversion"/>
  </si>
  <si>
    <t>불교의 선·교사상 연구 포교 및 자비정신에 바탕한 청소년 선도 등 사회봉사 사업에 기여하고 호국불교정신에 입각한 전불교인의 동참을 통하여 나라의 발전에 이바지함</t>
    <phoneticPr fontId="2" type="noConversion"/>
  </si>
  <si>
    <t>문화부 제121호</t>
  </si>
  <si>
    <t>한마음선원</t>
    <phoneticPr fontId="2" type="noConversion"/>
  </si>
  <si>
    <t>전희성</t>
    <phoneticPr fontId="2" type="noConversion"/>
  </si>
  <si>
    <t>안양시 만안구 경수대로1282(석수동)</t>
    <phoneticPr fontId="2"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</si>
  <si>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2" type="noConversion"/>
  </si>
  <si>
    <t>제471호</t>
  </si>
  <si>
    <t>대한불교영산법화회</t>
    <phoneticPr fontId="2" type="noConversion"/>
  </si>
  <si>
    <t>김학량</t>
    <phoneticPr fontId="2" type="noConversion"/>
  </si>
  <si>
    <t>양주시 장흥면 권율로 413-153</t>
    <phoneticPr fontId="2"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</si>
  <si>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2" type="noConversion"/>
  </si>
  <si>
    <t>청림문화재단</t>
    <phoneticPr fontId="2" type="noConversion"/>
  </si>
  <si>
    <t>이경숙</t>
    <phoneticPr fontId="2" type="noConversion"/>
  </si>
  <si>
    <t>고양시 덕양구 고양대로1315번길 86-18, 1층(주교동, 우암빌딩)</t>
    <phoneticPr fontId="2"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</si>
  <si>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2" type="noConversion"/>
  </si>
  <si>
    <t>2008-02-16</t>
  </si>
  <si>
    <t>한국불교원광원</t>
    <phoneticPr fontId="2" type="noConversion"/>
  </si>
  <si>
    <t>김선진</t>
    <phoneticPr fontId="2" type="noConversion"/>
  </si>
  <si>
    <t>남양주시 화도읍 비룡로99번길 72</t>
    <phoneticPr fontId="2" type="noConversion"/>
  </si>
  <si>
    <t>포교전문 인력양성을 위한 포교사 및 도제 양성, 교리 연구 및 세미나 개최, 가정방문을 통한 불교 포교, 국제불교 교류, 법회자료 모음집 발간 및 배포</t>
    <phoneticPr fontId="2" type="noConversion"/>
  </si>
  <si>
    <t>2008-02-22</t>
  </si>
  <si>
    <t>대한불교육조정맥종</t>
    <phoneticPr fontId="2" type="noConversion"/>
  </si>
  <si>
    <t>포천시 내촌면 소리개길86-178</t>
    <phoneticPr fontId="2" type="noConversion"/>
  </si>
  <si>
    <t>법회 및 수련회 운영, 인재육성사업, 출판사업, 선 명상 및 선(禪) 요가사업, 매스미디어 사업(인터넷 방송 및 신문등 인쇄매체에 한함), 영유아보육시설 지원 및 수탁사업</t>
    <phoneticPr fontId="2" type="noConversion"/>
  </si>
  <si>
    <t>2009-02-10</t>
  </si>
  <si>
    <t>범천</t>
    <phoneticPr fontId="2" type="noConversion"/>
  </si>
  <si>
    <t>양재이</t>
    <phoneticPr fontId="2" type="noConversion"/>
  </si>
  <si>
    <t>의정부시 동일로764-190(녹양동)</t>
    <phoneticPr fontId="2" type="noConversion"/>
  </si>
  <si>
    <t>불법을 널리 알려 불교 발전에 도모하여 불자들의 복리후생 사업을 하여 복지증진에 기여함</t>
    <phoneticPr fontId="2" type="noConversion"/>
  </si>
  <si>
    <t>제339호</t>
  </si>
  <si>
    <t>성모성심수도회</t>
    <phoneticPr fontId="2" type="noConversion"/>
  </si>
  <si>
    <t>김혜윤</t>
    <phoneticPr fontId="2" type="noConversion"/>
  </si>
  <si>
    <t>안성시 양성면 미리내성지로 419</t>
    <phoneticPr fontId="2"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</si>
  <si>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</si>
  <si>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</si>
  <si>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2" type="noConversion"/>
  </si>
  <si>
    <t>한향숙</t>
    <phoneticPr fontId="2" type="noConversion"/>
  </si>
  <si>
    <t>수원시 팔달구 중부대로93-1(지동)</t>
    <phoneticPr fontId="2" type="noConversion"/>
  </si>
  <si>
    <t>법인은 성빈센트 드뽈자비의 수녀회에서 종교교육과 의료와 사회사업의 실시 및 이에 따른 재산을 유지관리함을 목적</t>
    <phoneticPr fontId="2" type="noConversion"/>
  </si>
  <si>
    <t>제127호</t>
  </si>
  <si>
    <t>천주교천주의섭리수녀회유지재단</t>
    <phoneticPr fontId="2" type="noConversion"/>
  </si>
  <si>
    <t>주영숙</t>
    <phoneticPr fontId="2" type="noConversion"/>
  </si>
  <si>
    <t>화성시 봉담읍 독정길 28-39</t>
    <phoneticPr fontId="2"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</si>
  <si>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2" type="noConversion"/>
  </si>
  <si>
    <t>제541호</t>
  </si>
  <si>
    <t>천주교가난한이들의작은자매회</t>
    <phoneticPr fontId="2" type="noConversion"/>
  </si>
  <si>
    <t>조은숙</t>
    <phoneticPr fontId="2" type="noConversion"/>
  </si>
  <si>
    <t>수원시 장안구 수일로179번길 35(조원동, 천주교가난한이들의 작은교회)</t>
    <phoneticPr fontId="2" type="noConversion"/>
  </si>
  <si>
    <t>천주교 가난한 이들의 작은 자매회 극동아시아관구의 한국지부에서 경영하게 될 수도자 양성, 선교사업, 사회복지사업, 문화사업 및 법인의 재산관리</t>
    <phoneticPr fontId="2" type="noConversion"/>
  </si>
  <si>
    <t>2006-02-04</t>
  </si>
  <si>
    <t>천주교성빈첸시오아바오로사랑의딸회</t>
    <phoneticPr fontId="2" type="noConversion"/>
  </si>
  <si>
    <t>김영순</t>
    <phoneticPr fontId="2" type="noConversion"/>
  </si>
  <si>
    <t>양주시 은현면 은현로 55번길 224</t>
    <phoneticPr fontId="2"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</si>
  <si>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2" type="noConversion"/>
  </si>
  <si>
    <t>천주교천사의모후수녀회유지재단</t>
    <phoneticPr fontId="2" type="noConversion"/>
  </si>
  <si>
    <t>수원시 장안구 서부로 2162-12(천천동, 아녜스의집)</t>
    <phoneticPr fontId="2" type="noConversion"/>
  </si>
  <si>
    <t>하느님의 영광과 인류구원을 위하여 가난한 이들에게 조건없는 사랑의 봉사의 삶을 사는 수도자 양성, 종교교육, 전교, 자선 및 후원사업에 필요한 재산을 유지관리함을 목적</t>
    <phoneticPr fontId="2" type="noConversion"/>
  </si>
  <si>
    <t>제334호</t>
  </si>
  <si>
    <t>한국정교회유지재단</t>
    <phoneticPr fontId="2" type="noConversion"/>
  </si>
  <si>
    <t>조그라포스
아리스토텔레스</t>
    <phoneticPr fontId="2" type="noConversion"/>
  </si>
  <si>
    <t>가평군 상면 녹수계곡로 157-227</t>
    <phoneticPr fontId="2"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</si>
  <si>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2" type="noConversion"/>
  </si>
  <si>
    <t>제2012-01-52호</t>
    <phoneticPr fontId="2" type="noConversion"/>
  </si>
  <si>
    <t>성남이로운재단</t>
    <phoneticPr fontId="2" type="noConversion"/>
  </si>
  <si>
    <t>장건</t>
    <phoneticPr fontId="2" type="noConversion"/>
  </si>
  <si>
    <t>성남시 수정구 수정북로92</t>
  </si>
  <si>
    <t>지역공동체의 발전과 소외계층의 삶의 질 향상을 위한 공익사업,
기부문화 발전을 위한 정책적 연구및 제도개선 사업 전개</t>
    <phoneticPr fontId="2" type="noConversion"/>
  </si>
  <si>
    <t>1999-2</t>
  </si>
  <si>
    <t>고양국제꽃박람회</t>
    <phoneticPr fontId="7" type="noConversion"/>
  </si>
  <si>
    <t>최  성</t>
    <phoneticPr fontId="2" type="noConversion"/>
  </si>
  <si>
    <t>우리나라의 화훼산업을 지속적으로 발전시키는 동시에 고양시를 화훼 중심도시로 발전</t>
    <phoneticPr fontId="7" type="noConversion"/>
  </si>
  <si>
    <t>2000-01-70</t>
  </si>
  <si>
    <t>경기도수원월드컵경기장관리재단</t>
    <phoneticPr fontId="7" type="noConversion"/>
  </si>
  <si>
    <t>남경필</t>
    <phoneticPr fontId="2" type="noConversion"/>
  </si>
  <si>
    <t>수원시 팔달구 월드컵로 310</t>
    <phoneticPr fontId="2" type="noConversion"/>
  </si>
  <si>
    <t>30</t>
  </si>
  <si>
    <t xml:space="preserve">경기도4-H후원회 </t>
    <phoneticPr fontId="2" type="noConversion"/>
  </si>
  <si>
    <t>김종필</t>
    <phoneticPr fontId="2" type="noConversion"/>
  </si>
  <si>
    <t>2017-01-32</t>
  </si>
  <si>
    <t>영어도서관문화운동</t>
    <phoneticPr fontId="2" type="noConversion"/>
  </si>
  <si>
    <t>이신형</t>
    <phoneticPr fontId="2" type="noConversion"/>
  </si>
  <si>
    <t>광주시 오포읍 새말길 45-1, 2층</t>
    <phoneticPr fontId="2" type="noConversion"/>
  </si>
  <si>
    <t>도서관의 위탁 및 운영사업, 독서문화 대국민홍보 및 교육사업</t>
    <phoneticPr fontId="2" type="noConversion"/>
  </si>
  <si>
    <t>2017-01-33</t>
  </si>
  <si>
    <t>(사)남양주 슬로라이프 국제대회 조직위원회</t>
    <phoneticPr fontId="2" type="noConversion"/>
  </si>
  <si>
    <t>이석우</t>
    <phoneticPr fontId="2" type="noConversion"/>
  </si>
  <si>
    <t>남양주시 강변북로 876(이패동 715-12)</t>
    <phoneticPr fontId="2" type="noConversion"/>
  </si>
  <si>
    <t>남양주 슬로라이프 국제대회 계획 수립 및 시행,
대회 재원조달 및 집행,
조직위원회의 목적달성에 필요한 사업 수행</t>
    <phoneticPr fontId="2" type="noConversion"/>
  </si>
  <si>
    <t>2017-01-34</t>
  </si>
  <si>
    <t>동아시아복음화연구원</t>
    <phoneticPr fontId="2" type="noConversion"/>
  </si>
  <si>
    <t>이재돈</t>
    <phoneticPr fontId="2" type="noConversion"/>
  </si>
  <si>
    <t>광주시 퇴촌면 천진암로 1211-30</t>
    <phoneticPr fontId="2" type="noConversion"/>
  </si>
  <si>
    <t>아시아지역의 교회관련 연궂자료의 수집 및 정리보존
연구소주최의 각종연구회 및 심포지엄 개최
학술지의 간행
선교 및 영성에 대한 연수를 실시하여 선교활동 지원</t>
    <phoneticPr fontId="2" type="noConversion"/>
  </si>
  <si>
    <t>2017-01-35</t>
  </si>
  <si>
    <t>수원여성의 전화</t>
    <phoneticPr fontId="2" type="noConversion"/>
  </si>
  <si>
    <t>이지희</t>
    <phoneticPr fontId="2" type="noConversion"/>
  </si>
  <si>
    <t>가정폭력, 성폭력 등 여성문제 및 일반상담사업, 상담소, 시설운영
여성인권증진을 위한 사업관련ㄴ 교육기관 설치 및 운영
보호.지원시설 운영 및 자활관련 제반사업</t>
    <phoneticPr fontId="2" type="noConversion"/>
  </si>
  <si>
    <t>2017-01-36</t>
  </si>
  <si>
    <t>손혁재</t>
    <phoneticPr fontId="2" type="noConversion"/>
  </si>
  <si>
    <t>수원시 장안구 월드컵로 441 광교프라자 405호</t>
    <phoneticPr fontId="2" type="noConversion"/>
  </si>
  <si>
    <t>경기지역 지방자치발전과 도민삶의 질 향상을 위한 정책개발
경기지역 시민사회 및 도정의 발전을 위한 연구조사활동
위 활동들과 관련한 교육,간행, 홍보활동 등</t>
    <phoneticPr fontId="2" type="noConversion"/>
  </si>
  <si>
    <t>2017-01-37</t>
  </si>
  <si>
    <t>여주고구마혁신클러스트사업단</t>
    <phoneticPr fontId="2" type="noConversion"/>
  </si>
  <si>
    <t>엄기매</t>
    <phoneticPr fontId="2" type="noConversion"/>
  </si>
  <si>
    <t>여주시 세종로 1</t>
    <phoneticPr fontId="2"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</si>
  <si>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2" type="noConversion"/>
  </si>
  <si>
    <t>2017-01-38</t>
  </si>
  <si>
    <t>국제원축기공연맹</t>
    <phoneticPr fontId="2" type="noConversion"/>
  </si>
  <si>
    <t>정진몽</t>
    <phoneticPr fontId="2" type="noConversion"/>
  </si>
  <si>
    <t>양평군 양평읍 백안3리길 160</t>
    <phoneticPr fontId="2"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</si>
  <si>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2" type="noConversion"/>
  </si>
  <si>
    <t>2017-01-39</t>
  </si>
  <si>
    <t>평택서부축구연합회</t>
    <phoneticPr fontId="2" type="noConversion"/>
  </si>
  <si>
    <t>최원종</t>
    <phoneticPr fontId="2" type="noConversion"/>
  </si>
  <si>
    <t>평택시 안중읍 학현길 2-33</t>
    <phoneticPr fontId="2"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</si>
  <si>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2" type="noConversion"/>
  </si>
  <si>
    <t>2017-01-40</t>
  </si>
  <si>
    <t>지구촌선교회</t>
    <phoneticPr fontId="2" type="noConversion"/>
  </si>
  <si>
    <t>김삼관</t>
    <phoneticPr fontId="2" type="noConversion"/>
  </si>
  <si>
    <t>성남시 분당구 판교로 253, B동 501호(삼평동, 판교이노밸리)</t>
    <phoneticPr fontId="2" type="noConversion"/>
  </si>
  <si>
    <t>국내외선교 및 미자립교회지원사업
선교지의 문화사업, 선교지의 생활문화개선, 세계고유문화교류사업
해외의 복음적 선교단체와 교류사업</t>
    <phoneticPr fontId="2" type="noConversion"/>
  </si>
  <si>
    <t>2017-01-41</t>
  </si>
  <si>
    <t>기독교인자섬김</t>
    <phoneticPr fontId="2" type="noConversion"/>
  </si>
  <si>
    <t>이정근</t>
    <phoneticPr fontId="2" type="noConversion"/>
  </si>
  <si>
    <t>가평군 청평면 북한강로 1556번길99-27</t>
    <phoneticPr fontId="2" type="noConversion"/>
  </si>
  <si>
    <t>그리스도복음전파 및 선교, 복음책자발간 및 복음정보출판 및 보급
초교파적성서교육 및 훈련, 개척교회재정 및 목회활동 지원</t>
    <phoneticPr fontId="2" type="noConversion"/>
  </si>
  <si>
    <t>2017-01-42</t>
  </si>
  <si>
    <t>평택한미문화교류협회</t>
    <phoneticPr fontId="2" type="noConversion"/>
  </si>
  <si>
    <t>김규동</t>
    <phoneticPr fontId="2" type="noConversion"/>
  </si>
  <si>
    <t>평택시 이충로 116</t>
    <phoneticPr fontId="2" type="noConversion"/>
  </si>
  <si>
    <t>문화예술 콘텐츠개발 보급 및 교류
음악콘서트 개최
문화예술이해를 위한 언어, 음악, 교육활동</t>
    <phoneticPr fontId="2" type="noConversion"/>
  </si>
  <si>
    <t>2017-01-43</t>
  </si>
  <si>
    <t>코리아투게더</t>
    <phoneticPr fontId="2" type="noConversion"/>
  </si>
  <si>
    <t>박동찬</t>
    <phoneticPr fontId="2" type="noConversion"/>
  </si>
  <si>
    <t>고양시 일산동구 숲속마을로 83</t>
    <phoneticPr fontId="2" type="noConversion"/>
  </si>
  <si>
    <t>문화예술의 국내외교류사업
공연예술 진흥 및 작품활동과 창작보급 및 교육
문화복지 시설의 관리 및 운영
국내외 이민자공익단체와 행사 및 공액캠페인 연대사업</t>
    <phoneticPr fontId="2" type="noConversion"/>
  </si>
  <si>
    <t>2017-01-45</t>
  </si>
  <si>
    <t>나눔</t>
    <phoneticPr fontId="2" type="noConversion"/>
  </si>
  <si>
    <t>강용구</t>
    <phoneticPr fontId="2" type="noConversion"/>
  </si>
  <si>
    <t>평택시 안중읍 안중로 8번길 23-11, 1층 (101호)</t>
    <phoneticPr fontId="2" type="noConversion"/>
  </si>
  <si>
    <t>사회적 취약계층 및 저소득 지역주민을 위한 식품지원사업</t>
    <phoneticPr fontId="2" type="noConversion"/>
  </si>
  <si>
    <t>2017-01-46</t>
  </si>
  <si>
    <t>한국차아얼학회</t>
    <phoneticPr fontId="2" type="noConversion"/>
  </si>
  <si>
    <t>김영래</t>
    <phoneticPr fontId="2" type="noConversion"/>
  </si>
  <si>
    <t>수원시 팔달구 효원로 32, 402호(매산로3가)</t>
    <phoneticPr fontId="2"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</si>
  <si>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2" type="noConversion"/>
  </si>
  <si>
    <t>2017-01-47</t>
  </si>
  <si>
    <t>다산국악예술진흥원</t>
    <phoneticPr fontId="2" type="noConversion"/>
  </si>
  <si>
    <t>송규철</t>
    <phoneticPr fontId="2" type="noConversion"/>
  </si>
  <si>
    <t>남양주시 경춘로 1007 이화빌딩 3층</t>
    <phoneticPr fontId="2" type="noConversion"/>
  </si>
  <si>
    <t>전통국악 정기발표회 및 전국국악경연대회 
신인발굴과 육성/국악지도자 양성</t>
    <phoneticPr fontId="2" type="noConversion"/>
  </si>
  <si>
    <t>2017-01-48</t>
  </si>
  <si>
    <t>고양위너스독립야구단</t>
    <phoneticPr fontId="2" type="noConversion"/>
  </si>
  <si>
    <t>김장헌</t>
    <phoneticPr fontId="2" type="noConversion"/>
  </si>
  <si>
    <t>고양시 일산서구 일중로 78, 201호(일산동 대인프라자)</t>
    <phoneticPr fontId="2"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</si>
  <si>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2" type="noConversion"/>
  </si>
  <si>
    <t>2017-01-49</t>
  </si>
  <si>
    <t>경기광주식생활교육협회</t>
    <phoneticPr fontId="2" type="noConversion"/>
  </si>
  <si>
    <t>김성옥</t>
  </si>
  <si>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</si>
  <si>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2" type="noConversion"/>
  </si>
  <si>
    <t>2017-01-50</t>
  </si>
  <si>
    <t>대한체육진흥협회</t>
    <phoneticPr fontId="2" type="noConversion"/>
  </si>
  <si>
    <t>송용운</t>
    <phoneticPr fontId="2" type="noConversion"/>
  </si>
  <si>
    <t>고양시 일산서구 고양대로 648, 205호</t>
    <phoneticPr fontId="2"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</si>
  <si>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2" type="noConversion"/>
  </si>
  <si>
    <t>2017-01-51</t>
  </si>
  <si>
    <t>눕새주민위원회</t>
    <phoneticPr fontId="2" type="noConversion"/>
  </si>
  <si>
    <t>이용천</t>
    <phoneticPr fontId="2"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</si>
  <si>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</si>
  <si>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재단법인(공익)</t>
    <phoneticPr fontId="2" type="noConversion"/>
  </si>
  <si>
    <t>2017-01-52</t>
  </si>
  <si>
    <t>예원문화재단</t>
    <phoneticPr fontId="2" type="noConversion"/>
  </si>
  <si>
    <t>서정숙</t>
    <phoneticPr fontId="2" type="noConversion"/>
  </si>
  <si>
    <t>수원시 팔달구 권광로 340번길 57 지하1층</t>
    <phoneticPr fontId="2"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</si>
  <si>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2" type="noConversion"/>
  </si>
  <si>
    <t>2017-01-53</t>
  </si>
  <si>
    <t>한국전통국악보존회</t>
    <phoneticPr fontId="2" type="noConversion"/>
  </si>
  <si>
    <t>박정숙</t>
    <phoneticPr fontId="2" type="noConversion"/>
  </si>
  <si>
    <t>안양시 만안구 안양로 344-1</t>
    <phoneticPr fontId="2" type="noConversion"/>
  </si>
  <si>
    <t>전통국악 정기발표회 및 전국국악경연대회 개최
시인발굴과 육성/국악지도자양성</t>
    <phoneticPr fontId="2" type="noConversion"/>
  </si>
  <si>
    <t>2017-01-54</t>
  </si>
  <si>
    <t>대한스포츠지원사업단</t>
    <phoneticPr fontId="2" type="noConversion"/>
  </si>
  <si>
    <t>홍정석</t>
    <phoneticPr fontId="2" type="noConversion"/>
  </si>
  <si>
    <t>용인시 수지구 포은대로 313길2-8(풍덕천동)</t>
    <phoneticPr fontId="2" type="noConversion"/>
  </si>
  <si>
    <t>스포츠대회지원 관계자 네트워크 구축 및 상호교류
스포츠대회 지원 관련 학술 및 연구활동
동반성장을 위한 국내외 기관 단체 교류 협력사업</t>
    <phoneticPr fontId="2" type="noConversion"/>
  </si>
  <si>
    <t>2017-01-56</t>
  </si>
  <si>
    <t>꿈나래터</t>
    <phoneticPr fontId="2" type="noConversion"/>
  </si>
  <si>
    <t>이경규</t>
    <phoneticPr fontId="2" type="noConversion"/>
  </si>
  <si>
    <t>김포시 중봉1로 12, 이삼메디칼센터 지층 B205호</t>
    <phoneticPr fontId="2" type="noConversion"/>
  </si>
  <si>
    <t>장애인복지법 제58조에 의한 장애인공동생활가정 운영
국가 또는 지방자치단체가 설치한 사회복지시설 중 제1호시설의 위탁운영</t>
    <phoneticPr fontId="2" type="noConversion"/>
  </si>
  <si>
    <t>2017-01-57</t>
  </si>
  <si>
    <t>오감승마힐링협회</t>
    <phoneticPr fontId="2"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</si>
  <si>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2" type="noConversion"/>
  </si>
  <si>
    <t>2017-01-58</t>
  </si>
  <si>
    <t>한국해양교육원</t>
    <phoneticPr fontId="2" type="noConversion"/>
  </si>
  <si>
    <t>백은정</t>
    <phoneticPr fontId="2" type="noConversion"/>
  </si>
  <si>
    <t>화성시  서신면 1067마리나클러하우스</t>
    <phoneticPr fontId="2" type="noConversion"/>
  </si>
  <si>
    <t>해양스포츠수상레저 평생교육 운영 및 지원사업
해양수중환경개선지원사업 및 해양레저문화 확산 홍보사업
해양레저직업능력개발을 위한 유관기관연계전문인력양성사업</t>
    <phoneticPr fontId="2" type="noConversion"/>
  </si>
  <si>
    <t>2017-01-59</t>
  </si>
  <si>
    <t>경기도다문화가족협회</t>
    <phoneticPr fontId="2"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</si>
  <si>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</si>
  <si>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</si>
  <si>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2" type="noConversion"/>
  </si>
  <si>
    <t>2017-01-60</t>
  </si>
  <si>
    <t>재안산강원도민회</t>
    <phoneticPr fontId="2" type="noConversion"/>
  </si>
  <si>
    <t>김농환</t>
    <phoneticPr fontId="2" type="noConversion"/>
  </si>
  <si>
    <t>안산시 단원구 고잔1길 70 무궁화빌딩 309호</t>
    <phoneticPr fontId="2" type="noConversion"/>
  </si>
  <si>
    <t>회원상호간의 친목 및 복지증진을 위한 사업
향토발전을 위한 지원사업
장학사업 등</t>
    <phoneticPr fontId="2" type="noConversion"/>
  </si>
  <si>
    <t>2017-01-61</t>
  </si>
  <si>
    <t>(사)한국식용곤충산업진흥회</t>
    <phoneticPr fontId="2" type="noConversion"/>
  </si>
  <si>
    <t>권용득</t>
    <phoneticPr fontId="2" type="noConversion"/>
  </si>
  <si>
    <t>수원시 팔달구 행궁로 92(9층 901호)</t>
    <phoneticPr fontId="2" type="noConversion"/>
  </si>
  <si>
    <t>곤충산업을 미래의 유망한 대체 식량, 사료, 제약산업으로 발전시키고 농가의 수익 증대와 일자리 창출 등에 기여</t>
    <phoneticPr fontId="2" type="noConversion"/>
  </si>
  <si>
    <t>2017-01-62</t>
  </si>
  <si>
    <t>(사)스마트 포용도시 포럼</t>
    <phoneticPr fontId="2" type="noConversion"/>
  </si>
  <si>
    <t>이재준</t>
    <phoneticPr fontId="2" type="noConversion"/>
  </si>
  <si>
    <t>수원시 장안구 경수대로 950 아울렛쇼핑타운 417호</t>
    <phoneticPr fontId="2" type="noConversion"/>
  </si>
  <si>
    <t>도시기반, 경제, 문화, 복지 등의 향상을 위한 연구 및 지속가능한 발전을 위한 학술세미나, 정책토론회 등 개최, 그 밖의 법인의 목적달성에 필요한 관련 사업 등</t>
    <phoneticPr fontId="2" type="noConversion"/>
  </si>
  <si>
    <t>2017-01-63</t>
  </si>
  <si>
    <t>송강가사문학보존회</t>
    <phoneticPr fontId="2" type="noConversion"/>
  </si>
  <si>
    <t>고영란</t>
    <phoneticPr fontId="2" type="noConversion"/>
  </si>
  <si>
    <t>고양시 백석동 448-2</t>
    <phoneticPr fontId="2" type="noConversion"/>
  </si>
  <si>
    <t>송강선생의 가사문학을 보존하고 계승 발전시켜 보급
송서, 율창, 낭송대회를 개최하여 유능한 신인문학인 발굴
송강가사문학 연구 및 문화콘텐츠개발 등</t>
    <phoneticPr fontId="2" type="noConversion"/>
  </si>
  <si>
    <t>2017-01-64</t>
  </si>
  <si>
    <t>아름다운나눔</t>
    <phoneticPr fontId="2" type="noConversion"/>
  </si>
  <si>
    <t>2017-01-66</t>
  </si>
  <si>
    <t>성심동원</t>
    <phoneticPr fontId="2" type="noConversion"/>
  </si>
  <si>
    <t>천경철</t>
    <phoneticPr fontId="2" type="noConversion"/>
  </si>
  <si>
    <t>오산시 독산성로 140-24</t>
    <phoneticPr fontId="2" type="noConversion"/>
  </si>
  <si>
    <t>장애인 거주시설 운영, 장애인 직업재활시설운영, 장애인지역사회재활시설운영</t>
    <phoneticPr fontId="2" type="noConversion"/>
  </si>
  <si>
    <t>2017-01-67</t>
  </si>
  <si>
    <t>사람연대</t>
    <phoneticPr fontId="2" type="noConversion"/>
  </si>
  <si>
    <t>오산시 동부대로 528, 3층</t>
    <phoneticPr fontId="2" type="noConversion"/>
  </si>
  <si>
    <t xml:space="preserve">장애인인권향상 및 사회적 편견해소를 위한 인권교육사업
장애인 자립지원사업
장애인문화예술 역량강화 사업
장애인 및 소외계층의 생활환경 개선사업
</t>
    <phoneticPr fontId="2" type="noConversion"/>
  </si>
  <si>
    <t>2017-01-68</t>
  </si>
  <si>
    <t>대한불교조계종형제사유지회</t>
    <phoneticPr fontId="2" type="noConversion"/>
  </si>
  <si>
    <t>남양주시 미금로 56번길 23-3</t>
    <phoneticPr fontId="2" type="noConversion"/>
  </si>
  <si>
    <t>형제사 사찰건립 및 관련재산 유지관리, 불교교리 및 문화학술연구, 회원 사찰지원 및 관련단체와의 교류 협력사업</t>
    <phoneticPr fontId="2" type="noConversion"/>
  </si>
  <si>
    <t>2017-01-69</t>
  </si>
  <si>
    <t>대한특전무술협회</t>
    <phoneticPr fontId="2" type="noConversion"/>
  </si>
  <si>
    <t>이해동</t>
    <phoneticPr fontId="2" type="noConversion"/>
  </si>
  <si>
    <t>용인시 기흥구 연원로 51 성원아파트상가 105호</t>
    <phoneticPr fontId="2" type="noConversion"/>
  </si>
  <si>
    <t>특전사특전무술발전에 필요한 사업, 특전무술대회 및 선수지원사업
시범담을 구성하여 학교폭력 예방 및 건전한 학교문화 조성 등</t>
    <phoneticPr fontId="2" type="noConversion"/>
  </si>
  <si>
    <t>2017-01-70</t>
  </si>
  <si>
    <t>광제</t>
    <phoneticPr fontId="2" type="noConversion"/>
  </si>
  <si>
    <t>이준혁</t>
    <phoneticPr fontId="2" type="noConversion"/>
  </si>
  <si>
    <t>용인시 처인구 백암면 원설로 239-19</t>
    <phoneticPr fontId="2" type="noConversion"/>
  </si>
  <si>
    <t>불교명상체험, 불교의 대중포교화 자아견성의 길을 넓히기 위한 신행행사
사회취약청소년들을 위한 포교 및 불교 전통문화 사업 알림</t>
    <phoneticPr fontId="2" type="noConversion"/>
  </si>
  <si>
    <t>2017-01-71</t>
  </si>
  <si>
    <t>에이블복지법인</t>
    <phoneticPr fontId="2" type="noConversion"/>
  </si>
  <si>
    <t>최일근</t>
    <phoneticPr fontId="2" type="noConversion"/>
  </si>
  <si>
    <t>수원시 팔달구 팔달로 139, 2층</t>
    <phoneticPr fontId="2" type="noConversion"/>
  </si>
  <si>
    <t xml:space="preserve">장애인복지법 제8조의 장애인 직업적응훈련시설 운영사업
</t>
    <phoneticPr fontId="2" type="noConversion"/>
  </si>
  <si>
    <t>2017-01-72</t>
  </si>
  <si>
    <t>대한청소년체육회</t>
    <phoneticPr fontId="2" type="noConversion"/>
  </si>
  <si>
    <t>노승일</t>
    <phoneticPr fontId="2" type="noConversion"/>
  </si>
  <si>
    <t>의정부시 가능동 태평로 214번길 19-13 102호</t>
    <phoneticPr fontId="2" type="noConversion"/>
  </si>
  <si>
    <t>소외계층자녀의 체육인재양성을 위한 지원
전문프로그램개발, 기금모금 생활체육대회 개최 등</t>
    <phoneticPr fontId="2" type="noConversion"/>
  </si>
  <si>
    <t>2017-01-73</t>
  </si>
  <si>
    <t>게인코리아</t>
    <phoneticPr fontId="2" type="noConversion"/>
  </si>
  <si>
    <t>박성민</t>
    <phoneticPr fontId="2" type="noConversion"/>
  </si>
  <si>
    <t>고양시 덕양구 삼송로 12, 808호</t>
    <phoneticPr fontId="2" type="noConversion"/>
  </si>
  <si>
    <t>구호대상지역 선교, 구호, 개발, 의료, 교육, 연구사업 등</t>
    <phoneticPr fontId="2" type="noConversion"/>
  </si>
  <si>
    <t>2017-01-74</t>
  </si>
  <si>
    <t>김포농악보존회</t>
    <phoneticPr fontId="2" type="noConversion"/>
  </si>
  <si>
    <t>송태인</t>
    <phoneticPr fontId="2" type="noConversion"/>
  </si>
  <si>
    <t>김포시 사우동 242-2 2층</t>
    <phoneticPr fontId="2" type="noConversion"/>
  </si>
  <si>
    <t>전통농악 정기발표회 및 전국농악경연대회 개최
유능한 신인발굴과 육성, 세미나 및 국악인 인성교육
전통예술 문화발전에 공헌한 예술인에게 예술인상 수여</t>
    <phoneticPr fontId="2" type="noConversion"/>
  </si>
  <si>
    <t>2017-01-75</t>
  </si>
  <si>
    <t>세움</t>
    <phoneticPr fontId="2" type="noConversion"/>
  </si>
  <si>
    <t>손용민</t>
    <phoneticPr fontId="2" type="noConversion"/>
  </si>
  <si>
    <t>안산시 상록구 용신로 128, 4층 (사동)</t>
    <phoneticPr fontId="2" type="noConversion"/>
  </si>
  <si>
    <t>복음선교, 국내외전도, 기독교교육과 신앙훈련, 선교사훈련, 선교단체와의 협력선교 및 파송사업등</t>
    <phoneticPr fontId="2" type="noConversion"/>
  </si>
  <si>
    <t>2017-01-76</t>
  </si>
  <si>
    <t>한국미래곤충협회</t>
    <phoneticPr fontId="2" type="noConversion"/>
  </si>
  <si>
    <t>성남시 수정구 복정동 459-8(4층)</t>
    <phoneticPr fontId="2" type="noConversion"/>
  </si>
  <si>
    <t>곤충사업자의 소득증대를 위한 기술지도 및 제도개선, 신기술 연구 및 정보수집
곤충제품의 유통질서확립 및 정부시책반영 등</t>
    <phoneticPr fontId="2" type="noConversion"/>
  </si>
  <si>
    <t>2017-01-77</t>
  </si>
  <si>
    <t>성혜원</t>
    <phoneticPr fontId="2" type="noConversion"/>
  </si>
  <si>
    <t>화성시 장안면 포승장안로 1194-24</t>
    <phoneticPr fontId="2" type="noConversion"/>
  </si>
  <si>
    <t xml:space="preserve">사회복지사업법 제2조에서 정하는 노숙인의 선도보호와 정신질환자를 위한 정신보건시설의 설치운영 및 지체장애아 재활 또는 수용보호 등 </t>
    <phoneticPr fontId="2" type="noConversion"/>
  </si>
  <si>
    <t>2017-01-78</t>
  </si>
  <si>
    <t>한국불교석예문화원</t>
    <phoneticPr fontId="2" type="noConversion"/>
  </si>
  <si>
    <t>차재웅</t>
    <phoneticPr fontId="2" type="noConversion"/>
  </si>
  <si>
    <t>의왕시 안골길 58(고천동)</t>
    <phoneticPr fontId="2" type="noConversion"/>
  </si>
  <si>
    <t>자아발견과 불교사상의 교육과 포교 및 전통불교문화예술계승보존실천사업
원효무애춤전승보존과 한류문화 국제화를 위한 전통불교문화예술선양홍보 및 출판사등</t>
    <phoneticPr fontId="2" type="noConversion"/>
  </si>
  <si>
    <t>2017-01-79</t>
  </si>
  <si>
    <t>생명사랑나눔</t>
    <phoneticPr fontId="2" type="noConversion"/>
  </si>
  <si>
    <t>최승균</t>
    <phoneticPr fontId="2" type="noConversion"/>
  </si>
  <si>
    <t>시흥시 복지로 12</t>
    <phoneticPr fontId="2" type="noConversion"/>
  </si>
  <si>
    <t>회원교단, 교회, 기관간의 연합사업
선교활성화를 위한 연합집회 개최
지역활성화를 위한 봉사활동 및 문화사업 등</t>
    <phoneticPr fontId="2" type="noConversion"/>
  </si>
  <si>
    <t>2017-01-80</t>
  </si>
  <si>
    <t>화성사회적경제네트워크</t>
    <phoneticPr fontId="2" type="noConversion"/>
  </si>
  <si>
    <t>정연철</t>
    <phoneticPr fontId="2" type="noConversion"/>
  </si>
  <si>
    <t>화성시 팔탄면 서촌길 19</t>
    <phoneticPr fontId="2"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</si>
  <si>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2" type="noConversion"/>
  </si>
  <si>
    <t>사회적경제과</t>
  </si>
  <si>
    <t>2017-01-81</t>
  </si>
  <si>
    <t>코리아 아카데미 콤플렉스트라</t>
    <phoneticPr fontId="2" type="noConversion"/>
  </si>
  <si>
    <t>차평온</t>
    <phoneticPr fontId="2" type="noConversion"/>
  </si>
  <si>
    <t>성남시 분당구 서현로 257번길 15</t>
    <phoneticPr fontId="2" type="noConversion"/>
  </si>
  <si>
    <t>정기연주회개최, 타예술단체와의 교류활성화 사업, 음악의 전문성확립을 위한 도내외활동
소외계층 및 사회적 약자와 함께 활동하는 사업, 음악발전을 위한 지원사업</t>
    <phoneticPr fontId="2" type="noConversion"/>
  </si>
  <si>
    <t>2017-01-82</t>
  </si>
  <si>
    <t>경기모델문화산업진흥원</t>
    <phoneticPr fontId="2" type="noConversion"/>
  </si>
  <si>
    <t>이성순</t>
    <phoneticPr fontId="2" type="noConversion"/>
  </si>
  <si>
    <t>경기지역 모델공연 및 전시사업
경기지역 모델관련 콘텐츠 개발사업
경기지역 모델기획사업
경기지역 예술경영사업</t>
    <phoneticPr fontId="2" type="noConversion"/>
  </si>
  <si>
    <t>2017-01-83</t>
  </si>
  <si>
    <t>용인수지리틀주니어야구단</t>
    <phoneticPr fontId="2" type="noConversion"/>
  </si>
  <si>
    <t>안경환</t>
    <phoneticPr fontId="2"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</si>
  <si>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2" type="noConversion"/>
  </si>
  <si>
    <t>2017-01-84</t>
  </si>
  <si>
    <t>양평군종합자원봉사센터</t>
    <phoneticPr fontId="2" type="noConversion"/>
  </si>
  <si>
    <t>정동균</t>
    <phoneticPr fontId="2" type="noConversion"/>
  </si>
  <si>
    <t>양평군 양평읍 양근로 302-1</t>
    <phoneticPr fontId="2" type="noConversion"/>
  </si>
  <si>
    <t>자원봉사활동기본법 및 양평군자원봉사활동조례 제6조에서 정한사업</t>
    <phoneticPr fontId="2" type="noConversion"/>
  </si>
  <si>
    <t>2017-01-85</t>
  </si>
  <si>
    <t>경기도스페셜올림픽코리아</t>
    <phoneticPr fontId="2" type="noConversion"/>
  </si>
  <si>
    <t>정서영</t>
    <phoneticPr fontId="2" type="noConversion"/>
  </si>
  <si>
    <t>구리시 산마루로 18, 501호(갈매동, 하나로프라자)</t>
    <phoneticPr fontId="2" type="noConversion"/>
  </si>
  <si>
    <t xml:space="preserve">발달장애인 전문체육활성화 </t>
    <phoneticPr fontId="2" type="noConversion"/>
  </si>
  <si>
    <t>2017-01-86</t>
  </si>
  <si>
    <t>생활불교 자정원</t>
    <phoneticPr fontId="2" type="noConversion"/>
  </si>
  <si>
    <t>장서현</t>
    <phoneticPr fontId="2" type="noConversion"/>
  </si>
  <si>
    <t>의왕시 양지편로 13-25</t>
    <phoneticPr fontId="2" type="noConversion"/>
  </si>
  <si>
    <t>부처님의 법을 전하고 실천하기 위한 사업
기도,수행,불교교육,수련과 관련한 사업
본회 수호,재산관리,불사에 관한 사업
불교차원의 자연보호 환경보존 위한 사업 등</t>
    <phoneticPr fontId="2" type="noConversion"/>
  </si>
  <si>
    <t>2017-01-87</t>
  </si>
  <si>
    <t>희망조약돌</t>
    <phoneticPr fontId="2" type="noConversion"/>
  </si>
  <si>
    <t>이재원</t>
    <phoneticPr fontId="2" type="noConversion"/>
  </si>
  <si>
    <t>안양시 동안구 관평로 305번길3 1동 201호</t>
    <phoneticPr fontId="2" type="noConversion"/>
  </si>
  <si>
    <t>소외계층에대한 자원봉사 및 자원봉사문화 확산 캠페인 홍보 등</t>
    <phoneticPr fontId="2" type="noConversion"/>
  </si>
  <si>
    <t>2017-01-88</t>
  </si>
  <si>
    <t>행복연대징검다리</t>
    <phoneticPr fontId="2" type="noConversion"/>
  </si>
  <si>
    <t>김홍준</t>
    <phoneticPr fontId="2" type="noConversion"/>
  </si>
  <si>
    <t>의왕시 오전동길 30, 2층</t>
    <phoneticPr fontId="2" type="noConversion"/>
  </si>
  <si>
    <t>중증장애아동 주간보호 위탁운영
바우처서비스 기관 위탁운영
중증장애아동의 재활을 위한ㄴ 장애아동전문재활센터 운영
장애인 가족 종합지원섭비스</t>
    <phoneticPr fontId="2" type="noConversion"/>
  </si>
  <si>
    <t>2017-01-89</t>
  </si>
  <si>
    <t>경기자활기업협회</t>
    <phoneticPr fontId="2" type="noConversion"/>
  </si>
  <si>
    <t>김기흥</t>
    <phoneticPr fontId="2" type="noConversion"/>
  </si>
  <si>
    <t>수원시 권선구 권선로 472, 세지빌딩 5층</t>
    <phoneticPr fontId="2"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</si>
  <si>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2" type="noConversion"/>
  </si>
  <si>
    <t>2017-01-90</t>
  </si>
  <si>
    <t>한국디베이트전문가협회</t>
    <phoneticPr fontId="2" type="noConversion"/>
  </si>
  <si>
    <t>최혜정</t>
    <phoneticPr fontId="2" type="noConversion"/>
  </si>
  <si>
    <t>남양주시 가운로1길 25, 507호</t>
    <phoneticPr fontId="2" type="noConversion"/>
  </si>
  <si>
    <t>독서 및 토론문화 확산을 위한 독서토론모임의 활성화
독서 및 토론문화 발달을 위한 교육자료 개발 사업
독서 및 토론교육 지도전문가 양성을 위한 회원 연수사업 등</t>
    <phoneticPr fontId="2" type="noConversion"/>
  </si>
  <si>
    <t>2017-01-91</t>
  </si>
  <si>
    <t>코리아스포츠아카데미</t>
    <phoneticPr fontId="2" type="noConversion"/>
  </si>
  <si>
    <t>김기중</t>
    <phoneticPr fontId="2" type="noConversion"/>
  </si>
  <si>
    <t>용인시 기흥구 신정로 41번길 70</t>
    <phoneticPr fontId="2" type="noConversion"/>
  </si>
  <si>
    <t xml:space="preserve">선진훈련과정을 도입하여 집중훈련을 하는 사업
해외캠프에 체육특기자를 직접 참여하게 하는 사업
진로지도실을 운영하여 해외의 스포츠 정보를 제공하는 사업
</t>
    <phoneticPr fontId="2" type="noConversion"/>
  </si>
  <si>
    <t>2017-01-92</t>
  </si>
  <si>
    <t>경기광주향토사업단</t>
    <phoneticPr fontId="2" type="noConversion"/>
  </si>
  <si>
    <t>조성환</t>
    <phoneticPr fontId="2" type="noConversion"/>
  </si>
  <si>
    <t>광주시 곤지암읍 광여로 916-53</t>
    <phoneticPr fontId="2"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</si>
  <si>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2" type="noConversion"/>
  </si>
  <si>
    <t>2017-01-93</t>
  </si>
  <si>
    <t>원경희</t>
    <phoneticPr fontId="2"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</si>
  <si>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2" type="noConversion"/>
  </si>
  <si>
    <t>2017-01-94</t>
  </si>
  <si>
    <t>(사)생태조경협회</t>
    <phoneticPr fontId="2" type="noConversion"/>
  </si>
  <si>
    <t>박기운</t>
    <phoneticPr fontId="2" type="noConversion"/>
  </si>
  <si>
    <t>수원시 장안구 하률로12번길 86(골든프라자 4층 406호)</t>
    <phoneticPr fontId="2" type="noConversion"/>
  </si>
  <si>
    <t>도시숲 보호․관리 사업
생태숲 체험행사 개최
숲 조성 참여 사업
그 밖의 법인의 목적달성에 필요한 사업</t>
    <phoneticPr fontId="2" type="noConversion"/>
  </si>
  <si>
    <t>2017-01-95</t>
  </si>
  <si>
    <t>(사)문화관광마케팅협의회</t>
    <phoneticPr fontId="2" type="noConversion"/>
  </si>
  <si>
    <t>조정화</t>
    <phoneticPr fontId="2" type="noConversion"/>
  </si>
  <si>
    <t>문화관광 콘텐츠개발, 마케팅활동, 관광관련분야 종사자 교육, 
문화관광 행사기획 및 현장체험 교육실시,
문화관광 분야 관련사업 및 관광분야 발전을 위한 제발활동 등</t>
    <phoneticPr fontId="2" type="noConversion"/>
  </si>
  <si>
    <t>2017-01-96</t>
  </si>
  <si>
    <t>법신사 태국</t>
    <phoneticPr fontId="2" type="noConversion"/>
  </si>
  <si>
    <t>팔리숙산</t>
    <phoneticPr fontId="2" type="noConversion"/>
  </si>
  <si>
    <t>태국남방불교의 정기 종교활동(예불법회 등)
국내외 포교활동
불교의 교리교육 및 불교계 인사초청 법회</t>
    <phoneticPr fontId="2" type="noConversion"/>
  </si>
  <si>
    <t>2017-01-97</t>
  </si>
  <si>
    <t>국제메디컬허브협회</t>
    <phoneticPr fontId="2" type="noConversion"/>
  </si>
  <si>
    <t>이현아</t>
    <phoneticPr fontId="2" type="noConversion"/>
  </si>
  <si>
    <t>화성시 동탄오산로 86-10</t>
    <phoneticPr fontId="2" type="noConversion"/>
  </si>
  <si>
    <t>2017-01-98</t>
  </si>
  <si>
    <t>박성종</t>
    <phoneticPr fontId="2" type="noConversion"/>
  </si>
  <si>
    <t>평택시 서정로 201(서정동) B01호</t>
    <phoneticPr fontId="2" type="noConversion"/>
  </si>
  <si>
    <t>우리민족의 무형문화유산인 합기도의 전통문화 계승 발전
체육인재양성 교육사업, 합기도무예 체험.보급사업 등</t>
    <phoneticPr fontId="2" type="noConversion"/>
  </si>
  <si>
    <t>2017-01-99</t>
  </si>
  <si>
    <t>사랑스러운복지센터</t>
    <phoneticPr fontId="2" type="noConversion"/>
  </si>
  <si>
    <t>배만석</t>
    <phoneticPr fontId="2" type="noConversion"/>
  </si>
  <si>
    <t>시흥시 은행로 169(하이베라스텔 8층 807호</t>
    <phoneticPr fontId="2" type="noConversion"/>
  </si>
  <si>
    <t>독거노인 및 노령노숙자를 위한 목욕 및 미용봉사
독거노인 및 노령노숙자를 위한 반찬봉사
노령노숙자 및 취약계층을 위한 무료급식 봉사</t>
    <phoneticPr fontId="2" type="noConversion"/>
  </si>
  <si>
    <t>2017-01-100</t>
  </si>
  <si>
    <t>아태EHS연구원</t>
    <phoneticPr fontId="2" type="noConversion"/>
  </si>
  <si>
    <t>가재춘</t>
    <phoneticPr fontId="2" type="noConversion"/>
  </si>
  <si>
    <t xml:space="preserve">군포시 엘에스로 153-8 5층 504호(산본동 금정하이뷰) </t>
    <phoneticPr fontId="2" type="noConversion"/>
  </si>
  <si>
    <t>환경오염으로 인한 피해평가 및 정회.복원에 관한 조사연구 및 기술개발 등</t>
    <phoneticPr fontId="2" type="noConversion"/>
  </si>
  <si>
    <t>2017-01-101</t>
  </si>
  <si>
    <t>환경대안운동협회</t>
    <phoneticPr fontId="2" type="noConversion"/>
  </si>
  <si>
    <t>최덕호</t>
    <phoneticPr fontId="2" type="noConversion"/>
  </si>
  <si>
    <t>부천시 소사구 경인로 410, 1층</t>
    <phoneticPr fontId="2" type="noConversion"/>
  </si>
  <si>
    <t>늘푸른 생활환경의 지속을 위한 물절약, 녹색소비자교육 및 실천 등</t>
    <phoneticPr fontId="2" type="noConversion"/>
  </si>
  <si>
    <t>2017-01-102</t>
  </si>
  <si>
    <t>노름마치예술단</t>
    <phoneticPr fontId="2" type="noConversion"/>
  </si>
  <si>
    <t>김주홍</t>
    <phoneticPr fontId="2" type="noConversion"/>
  </si>
  <si>
    <t>고양시 덕양구 대덕로 125번길 23-33</t>
    <phoneticPr fontId="2" type="noConversion"/>
  </si>
  <si>
    <t>지역사회 공동체활성화 및 문화공연사업, 국제교류협력 및 지원사업 등</t>
    <phoneticPr fontId="2" type="noConversion"/>
  </si>
  <si>
    <t>2017-01-103</t>
  </si>
  <si>
    <t>경기대중음악인협회</t>
    <phoneticPr fontId="2" type="noConversion"/>
  </si>
  <si>
    <t>강봉식</t>
    <phoneticPr fontId="2" type="noConversion"/>
  </si>
  <si>
    <t>고양시 일산동구 장항로 313-31 월드빌딩 2층</t>
    <phoneticPr fontId="2" type="noConversion"/>
  </si>
  <si>
    <t>지역대중음악예술인 발굴 및 지원사업 등</t>
    <phoneticPr fontId="2" type="noConversion"/>
  </si>
  <si>
    <t>2017-01-104</t>
  </si>
  <si>
    <t>천년고찰청련사</t>
    <phoneticPr fontId="2" type="noConversion"/>
  </si>
  <si>
    <t>최기훈</t>
    <phoneticPr fontId="2" type="noConversion"/>
  </si>
  <si>
    <t>양주시 장흥면 권율로 169</t>
    <phoneticPr fontId="2" type="noConversion"/>
  </si>
  <si>
    <t>불법홍보, 사회교화사업 및 불교교리전파사업, 청련사중흥발전사업 등</t>
    <phoneticPr fontId="2" type="noConversion"/>
  </si>
  <si>
    <t>2017-01-105</t>
  </si>
  <si>
    <t>세광재단</t>
    <phoneticPr fontId="2" type="noConversion"/>
  </si>
  <si>
    <t>박수용</t>
  </si>
  <si>
    <t>용인시 처인구 백암면 용천로 71번길 54</t>
  </si>
  <si>
    <t>정신질환자 보호를 위한 요양시설 설치운영, 정신질환자 치료를 위한 의료시설 설치운영, 재활 및 사회복귀시설 설치운영, 노인의료복지시설 설치운영사업 등</t>
  </si>
  <si>
    <t>2017-01-106</t>
  </si>
  <si>
    <t>경기실버포럼</t>
    <phoneticPr fontId="2" type="noConversion"/>
  </si>
  <si>
    <t>한기영</t>
    <phoneticPr fontId="2" type="noConversion"/>
  </si>
  <si>
    <t>신노인문화운동 학술세미나 및 교육사업, 사회봉사활동 및 취약계층지원을 통한 신노인문화실천사업, 취약계층 노인복지지원사업 등</t>
    <phoneticPr fontId="2" type="noConversion"/>
  </si>
  <si>
    <t>2017-01-107</t>
  </si>
  <si>
    <t>한반도역사문화포럼</t>
    <phoneticPr fontId="2" type="noConversion"/>
  </si>
  <si>
    <t>김성회</t>
    <phoneticPr fontId="2" type="noConversion"/>
  </si>
  <si>
    <t>화성시 향남읍 삼천병마로 231 영재빌딩 301</t>
    <phoneticPr fontId="2" type="noConversion"/>
  </si>
  <si>
    <t>대한민국역사와 문화분야발전을 위한 연구 등 제반사업 등
독립운동 자료발굴 및 기념사업
초대 독도발물관장 사운 이종학 선행기념사업 등</t>
    <phoneticPr fontId="2" type="noConversion"/>
  </si>
  <si>
    <t>2017-01-108</t>
  </si>
  <si>
    <t>한국아동음악교육협회</t>
    <phoneticPr fontId="2" type="noConversion"/>
  </si>
  <si>
    <t>유지연</t>
    <phoneticPr fontId="2" type="noConversion"/>
  </si>
  <si>
    <t>용인시 기흥구 구성3로 28번길 24, 502호</t>
    <phoneticPr fontId="2" type="noConversion"/>
  </si>
  <si>
    <t>음악예술활성화를 위한 연주회 및 공연개최
유.아동 대상 음악체험활동 지원 및 지도
음악예술발전을 위한 연구개발 및 음악교육 지도자 양성 등</t>
    <phoneticPr fontId="2" type="noConversion"/>
  </si>
  <si>
    <t>2017-01-109</t>
  </si>
  <si>
    <t>사회사업실천협의회</t>
    <phoneticPr fontId="2" type="noConversion"/>
  </si>
  <si>
    <t>이재오</t>
    <phoneticPr fontId="2" type="noConversion"/>
  </si>
  <si>
    <t>평택시 평택4로 31-1, 3층</t>
    <phoneticPr fontId="2" type="noConversion"/>
  </si>
  <si>
    <t>건강한 사회사업을 위한 각종 교육시행
복지시설의 다양한 문제에 대한 상담과 멘토링 연구지원</t>
    <phoneticPr fontId="2" type="noConversion"/>
  </si>
  <si>
    <t>2017-01-110</t>
  </si>
  <si>
    <t>아리랑응원단</t>
    <phoneticPr fontId="2" type="noConversion"/>
  </si>
  <si>
    <t>박진한</t>
    <phoneticPr fontId="2" type="noConversion"/>
  </si>
  <si>
    <t>부천시 오정구 작동로 21번길 3</t>
    <phoneticPr fontId="2" type="noConversion"/>
  </si>
  <si>
    <t>2017-01-111</t>
  </si>
  <si>
    <t>예스미션</t>
    <phoneticPr fontId="2" type="noConversion"/>
  </si>
  <si>
    <t>국내․외의 교회들과 성도들과 유관단체들을 대상으로 후원금 모금,
군 선교를 담당하는 민간성직자 지원 및 후원 등</t>
    <phoneticPr fontId="2" type="noConversion"/>
  </si>
  <si>
    <t>2018-01-01</t>
  </si>
  <si>
    <t>천주교오순절평화의수녀회</t>
    <phoneticPr fontId="2" type="noConversion"/>
  </si>
  <si>
    <t>조귀남</t>
    <phoneticPr fontId="2" type="noConversion"/>
  </si>
  <si>
    <t>양평군 단월면 석산로 1482</t>
    <phoneticPr fontId="2" type="noConversion"/>
  </si>
  <si>
    <t>사회복지시설운영, 장애인복지시설운영,노인복지시설운영 등</t>
    <phoneticPr fontId="2" type="noConversion"/>
  </si>
  <si>
    <t>2018-01-02</t>
  </si>
  <si>
    <t>세계프로당구연맹</t>
    <phoneticPr fontId="2" type="noConversion"/>
  </si>
  <si>
    <t>성남시 분당구 판교로 253 이노밸리 A동 7층</t>
    <phoneticPr fontId="2" type="noConversion"/>
  </si>
  <si>
    <t>당구종목의 대회개최, 자문 및 정책개발. 선수발굴양성교육 및 심판 등</t>
    <phoneticPr fontId="2" type="noConversion"/>
  </si>
  <si>
    <t>2018-01-03</t>
  </si>
  <si>
    <t>천사재단</t>
    <phoneticPr fontId="2" type="noConversion"/>
  </si>
  <si>
    <t>방동식</t>
    <phoneticPr fontId="2" type="noConversion"/>
  </si>
  <si>
    <t>양평군 양서면 신원1길 199</t>
    <phoneticPr fontId="2" type="noConversion"/>
  </si>
  <si>
    <t>장애인 거주시설 설치운영</t>
    <phoneticPr fontId="2" type="noConversion"/>
  </si>
  <si>
    <t>2018-01-04</t>
  </si>
  <si>
    <t>한국랑카불교문화센타정토원</t>
    <phoneticPr fontId="2" type="noConversion"/>
  </si>
  <si>
    <t>김용철</t>
    <phoneticPr fontId="2" type="noConversion"/>
  </si>
  <si>
    <t>파주시 광탄면 마장리 438-7</t>
    <phoneticPr fontId="2" type="noConversion"/>
  </si>
  <si>
    <t>회원의 신앙 및 교양지도, 사회교화 및 불교사상 보급 등</t>
    <phoneticPr fontId="2" type="noConversion"/>
  </si>
  <si>
    <t>2018-01-05</t>
  </si>
  <si>
    <t>엘지복지재단</t>
    <phoneticPr fontId="2" type="noConversion"/>
  </si>
  <si>
    <t>구본무</t>
    <phoneticPr fontId="2" type="noConversion"/>
  </si>
  <si>
    <t>평택시 진위면 엘지로 222</t>
    <phoneticPr fontId="2" type="noConversion"/>
  </si>
  <si>
    <t>사회복지시설 사업 및 복지시설운영지원, 사회복지시설에관한 학술연구 등</t>
    <phoneticPr fontId="2" type="noConversion"/>
  </si>
  <si>
    <t>2018-01-06</t>
  </si>
  <si>
    <t>위로</t>
    <phoneticPr fontId="2" type="noConversion"/>
  </si>
  <si>
    <t>정선혁</t>
    <phoneticPr fontId="2" type="noConversion"/>
  </si>
  <si>
    <t>군포시 둔대로 41-143</t>
    <phoneticPr fontId="2" type="noConversion"/>
  </si>
  <si>
    <t>자활이 어려운 저소득층 일상생활지원사업, 자선사업, 독거노인생활지원사업, 장애인 및 가족의 심리정서교육지원 및 생활법률상담 일자리연계사업 등</t>
    <phoneticPr fontId="2" type="noConversion"/>
  </si>
  <si>
    <t>2018-01-07</t>
  </si>
  <si>
    <t>수수꽃다리</t>
    <phoneticPr fontId="2" type="noConversion"/>
  </si>
  <si>
    <t>서기택</t>
    <phoneticPr fontId="2" type="noConversion"/>
  </si>
  <si>
    <t>2018-01-08</t>
  </si>
  <si>
    <t>안영철</t>
    <phoneticPr fontId="2" type="noConversion"/>
  </si>
  <si>
    <t>어린이놀이시설 위해.위험예방을 위한 학술연구사업, 안전과 놀이가치증진사업, 관리주체 안전교육사업,피해보존 및 사고예방조사사업 등</t>
    <phoneticPr fontId="2" type="noConversion"/>
  </si>
  <si>
    <t>2018-01-09</t>
  </si>
  <si>
    <t>베이트샬롬</t>
    <phoneticPr fontId="2" type="noConversion"/>
  </si>
  <si>
    <t>김형만</t>
    <phoneticPr fontId="2" type="noConversion"/>
  </si>
  <si>
    <t>시흥시 미산로 127번길 10-8</t>
    <phoneticPr fontId="2" type="noConversion"/>
  </si>
  <si>
    <t>중증장애인거주시설 운영</t>
    <phoneticPr fontId="2" type="noConversion"/>
  </si>
  <si>
    <t>2018-01-10</t>
  </si>
  <si>
    <t>광명시청소년재단</t>
    <phoneticPr fontId="2" type="noConversion"/>
  </si>
  <si>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2" type="noConversion"/>
  </si>
  <si>
    <t>2018-01-11</t>
  </si>
  <si>
    <t>한국재활복지회</t>
    <phoneticPr fontId="2" type="noConversion"/>
  </si>
  <si>
    <t>오동록</t>
    <phoneticPr fontId="2" type="noConversion"/>
  </si>
  <si>
    <t>장애인을 위한 직업재활 및 자립지원사업, 장애인복지제도 컨설팅지원사업 등</t>
    <phoneticPr fontId="2" type="noConversion"/>
  </si>
  <si>
    <t>2018-01-12</t>
  </si>
  <si>
    <t>안양부흥스포츠클럽</t>
    <phoneticPr fontId="2" type="noConversion"/>
  </si>
  <si>
    <t>정광수</t>
    <phoneticPr fontId="2" type="noConversion"/>
  </si>
  <si>
    <t>안양시 동안구 부림로 170번길 20</t>
    <phoneticPr fontId="2" type="noConversion"/>
  </si>
  <si>
    <t>소속회원의 운동프로그램참여 등 정기적이 체육활동 시행, 연간계획에 따른 자체 스포츠경기대회 개최 등</t>
    <phoneticPr fontId="2" type="noConversion"/>
  </si>
  <si>
    <t>2018-01-13</t>
  </si>
  <si>
    <t>안산시스포츠클럽</t>
    <phoneticPr fontId="2" type="noConversion"/>
  </si>
  <si>
    <t>정용상</t>
    <phoneticPr fontId="2" type="noConversion"/>
  </si>
  <si>
    <t>안산시 단원구 적금로 9(호수체육관)</t>
    <phoneticPr fontId="2" type="noConversion"/>
  </si>
  <si>
    <t>소속회원의 운동프로그램 참여 등 정기적인 체육활동, 연간계획에 따른 자체 스포츠경기대회개최등</t>
    <phoneticPr fontId="2" type="noConversion"/>
  </si>
  <si>
    <t>2018-01-14</t>
  </si>
  <si>
    <t>해피시드</t>
    <phoneticPr fontId="2" type="noConversion"/>
  </si>
  <si>
    <t>박완제</t>
    <phoneticPr fontId="2" type="noConversion"/>
  </si>
  <si>
    <t>안양시 동안구 시민대로 187, 안양건설타워702호</t>
    <phoneticPr fontId="2" type="noConversion"/>
  </si>
  <si>
    <t>청소년교육 및 체험프로그램개발 및 보급, 진로탐색활동지원사업등</t>
    <phoneticPr fontId="2" type="noConversion"/>
  </si>
  <si>
    <t>2018-01-15</t>
  </si>
  <si>
    <t>대부도포도축제위원회</t>
    <phoneticPr fontId="2" type="noConversion"/>
  </si>
  <si>
    <t>임공남</t>
    <phoneticPr fontId="2" type="noConversion"/>
  </si>
  <si>
    <t>안산시 단원구 대부중앙로 97-9</t>
    <phoneticPr fontId="2" type="noConversion"/>
  </si>
  <si>
    <t>매년지역에서 생산된 포도 및 농수산물에대한 축제의 주관
지역경제발전에 기여 및 아름다운 대부도의 홍보
축제를 통한 지역 농수산물의 판매촉진</t>
    <phoneticPr fontId="2" type="noConversion"/>
  </si>
  <si>
    <t>2018-01-16</t>
  </si>
  <si>
    <t>한국교육공예저작권협회</t>
    <phoneticPr fontId="2" type="noConversion"/>
  </si>
  <si>
    <t>한규호</t>
    <phoneticPr fontId="2" type="noConversion"/>
  </si>
  <si>
    <t>양주시 백석읍 연곡로 124번길 23-14</t>
    <phoneticPr fontId="2" type="noConversion"/>
  </si>
  <si>
    <t>종이접기,종이공작, 지승 및 종이미술, 지점토 등 저작권등록대행, 저작권신탁, 저작권보호 및 교육과 침해사례조사 등</t>
    <phoneticPr fontId="2" type="noConversion"/>
  </si>
  <si>
    <t>2018-01-17</t>
  </si>
  <si>
    <t>한국인도어스카이다이빙협회</t>
    <phoneticPr fontId="2" type="noConversion"/>
  </si>
  <si>
    <t>김상봉</t>
    <phoneticPr fontId="2" type="noConversion"/>
  </si>
  <si>
    <t>부천시 경인로 244, 3층</t>
    <phoneticPr fontId="2" type="noConversion"/>
  </si>
  <si>
    <t>인도어 스카이다이빙 기구의 설치, 학술활동, 우수선수의 발굴, 지도자양성 등</t>
    <phoneticPr fontId="2" type="noConversion"/>
  </si>
  <si>
    <t>2018-01-18</t>
  </si>
  <si>
    <t>최영윤</t>
    <phoneticPr fontId="2" type="noConversion"/>
  </si>
  <si>
    <t>2018-01-19</t>
  </si>
  <si>
    <t>나스</t>
    <phoneticPr fontId="2" type="noConversion"/>
  </si>
  <si>
    <t>안홍규</t>
    <phoneticPr fontId="2" type="noConversion"/>
  </si>
  <si>
    <t>양평군 용문면 말치길 41</t>
    <phoneticPr fontId="2" type="noConversion"/>
  </si>
  <si>
    <t>장애청소년의 문화예술 진흥을 위한 교육사업</t>
    <phoneticPr fontId="2" type="noConversion"/>
  </si>
  <si>
    <t>2018-01-20</t>
  </si>
  <si>
    <t>한국 클 사랑실천운동본부</t>
    <phoneticPr fontId="2" type="noConversion"/>
  </si>
  <si>
    <t>김애경</t>
    <phoneticPr fontId="2" type="noConversion"/>
  </si>
  <si>
    <t>수원시 팔달구 경수대로 480번길 13, 302호</t>
    <phoneticPr fontId="2" type="noConversion"/>
  </si>
  <si>
    <t>성크리스토퍼 사상의 연구, 국제교류, 학술회의, 발표회, 강연회</t>
    <phoneticPr fontId="2" type="noConversion"/>
  </si>
  <si>
    <t>2018-01-21</t>
  </si>
  <si>
    <t>한민족전통종교총연합회</t>
    <phoneticPr fontId="2" type="noConversion"/>
  </si>
  <si>
    <t>한상윤</t>
    <phoneticPr fontId="2" type="noConversion"/>
  </si>
  <si>
    <t>안양시 만안구 예술공원로 103번길 37, 302호</t>
    <phoneticPr fontId="2"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</si>
  <si>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2" type="noConversion"/>
  </si>
  <si>
    <t>2018-01-22</t>
  </si>
  <si>
    <t>대한예수교장로교회일산운정벧엘교회유지재단</t>
    <phoneticPr fontId="2" type="noConversion"/>
  </si>
  <si>
    <t>박광석</t>
    <phoneticPr fontId="2" type="noConversion"/>
  </si>
  <si>
    <t>고양시 일산동구 정발산로 95, 804동 301호</t>
    <phoneticPr fontId="2"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</si>
  <si>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2" type="noConversion"/>
  </si>
  <si>
    <t>2018-01-23</t>
  </si>
  <si>
    <t>태권도 공제조합</t>
    <phoneticPr fontId="2" type="noConversion"/>
  </si>
  <si>
    <t>김경덕</t>
    <phoneticPr fontId="2" type="noConversion"/>
  </si>
  <si>
    <t>수원시 팔달구 경수대로 485, 5층</t>
    <phoneticPr fontId="2" type="noConversion"/>
  </si>
  <si>
    <t>회원들 상호간 자조와 협력의 정신을 배양하고, 비영리적인 상호부조 조직으로서의 역할과 기능 수행</t>
    <phoneticPr fontId="2" type="noConversion"/>
  </si>
  <si>
    <t>2018-01-24</t>
  </si>
  <si>
    <t>한상열</t>
    <phoneticPr fontId="2" type="noConversion"/>
  </si>
  <si>
    <t>용인시 기흥구 용구대로 2257-7, 401호(올콘텐츠I)</t>
    <phoneticPr fontId="2" type="noConversion"/>
  </si>
  <si>
    <t>어르신 여가활동 지도자 양성과 일자리 연계, 어르신들의 건강한 여가활동 지원, 어르신들의 화합과 소통을 위한 경로잔치</t>
    <phoneticPr fontId="2" type="noConversion"/>
  </si>
  <si>
    <t>2018-01-25</t>
  </si>
  <si>
    <t>오창종</t>
    <phoneticPr fontId="2" type="noConversion"/>
  </si>
  <si>
    <t>안산시 단원구 와동공원로 171 2층</t>
    <phoneticPr fontId="2" type="noConversion"/>
  </si>
  <si>
    <t>사회적보호가 필요한 아동을 위한 공동생활 가정 설치와 운영, 자립 및 진로지원 그리고 원가종복귀 촉진지원. 회원간 연대활동과 출판 등 아동복지를 위한 제반활동 기여</t>
    <phoneticPr fontId="2" type="noConversion"/>
  </si>
  <si>
    <t>2018-01-26</t>
  </si>
  <si>
    <t>이종호</t>
    <phoneticPr fontId="2" type="noConversion"/>
  </si>
  <si>
    <t>가. 지역 내 독거 어르신에 대한 봉사 및 후원 활동
나. 행복한 지역 공동체 형성을 위한 나눔 및 봉사 활동
다. 기타 법인의 목적달성에 필요한 사업</t>
    <phoneticPr fontId="2" type="noConversion"/>
  </si>
  <si>
    <t>2018-01-27</t>
  </si>
  <si>
    <t>김권수</t>
    <phoneticPr fontId="2" type="noConversion"/>
  </si>
  <si>
    <t>고양시 덕양구 성사동 408-18 3층 2호</t>
    <phoneticPr fontId="2"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</si>
  <si>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2" type="noConversion"/>
  </si>
  <si>
    <t>2018-01-28</t>
  </si>
  <si>
    <t>서기률</t>
  </si>
  <si>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2" type="noConversion"/>
  </si>
  <si>
    <t>2018-01-29</t>
  </si>
  <si>
    <t xml:space="preserve"> 양동지킴이</t>
  </si>
  <si>
    <t>최운재</t>
    <phoneticPr fontId="2" type="noConversion"/>
  </si>
  <si>
    <t>양평군 양동면 쌍학리 95-12, 14</t>
    <phoneticPr fontId="2" type="noConversion"/>
  </si>
  <si>
    <t>자율방범</t>
    <phoneticPr fontId="2" type="noConversion"/>
  </si>
  <si>
    <t>2018-01-30</t>
  </si>
  <si>
    <t>김혜진</t>
    <phoneticPr fontId="2" type="noConversion"/>
  </si>
  <si>
    <t>수원시 장안구 장안로 126, 2층</t>
    <phoneticPr fontId="2"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</si>
  <si>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2" type="noConversion"/>
  </si>
  <si>
    <t>2018-01-31</t>
  </si>
  <si>
    <t>박남연</t>
    <phoneticPr fontId="2" type="noConversion"/>
  </si>
  <si>
    <t>성남시 분당구 구미동 24-1외 2필지 분당현대벤처빌 제8층 25호</t>
    <phoneticPr fontId="2" type="noConversion"/>
  </si>
  <si>
    <t>공연예술단체의 연합기구로서 산하단체 회원들의 권익보호와 창작활동 지원을 통해 우리 공연예술, 음악문화발전과 지역사회발전에 공헌함을 목적으로 한다</t>
    <phoneticPr fontId="2" type="noConversion"/>
  </si>
  <si>
    <t>2018-01-32</t>
  </si>
  <si>
    <t>한국리틀야구연맹</t>
    <phoneticPr fontId="2" type="noConversion"/>
  </si>
  <si>
    <t>한영관</t>
    <phoneticPr fontId="2" type="noConversion"/>
  </si>
  <si>
    <t>화성시 우정읍 기아자동차로 189-1(화성드림파크2층)</t>
    <phoneticPr fontId="2" type="noConversion"/>
  </si>
  <si>
    <t>리틀야구경기를 국민들에게 널리 보급하고 선수의 체력향상과 우수한 경기인을 양성하여 국민체육 문화발전에 이바지함</t>
    <phoneticPr fontId="2" type="noConversion"/>
  </si>
  <si>
    <t>2018-01-33</t>
  </si>
  <si>
    <t>김철희</t>
    <phoneticPr fontId="2" type="noConversion"/>
  </si>
  <si>
    <t>광명시 죽산면 죽주로 292-22, 1층</t>
    <phoneticPr fontId="2" type="noConversion"/>
  </si>
  <si>
    <t>저소득 취약계층 물품지원, 생활지원, 사업및 자녀돌봄사업, 노인층 생활지원 및 자원봉사지원 사업, 유관단체와의 교류사업과 그밖의 법인의 목적달성에 필요한 사업 등</t>
    <phoneticPr fontId="2" type="noConversion"/>
  </si>
  <si>
    <t>2018-01-34</t>
  </si>
  <si>
    <t>유정원</t>
    <phoneticPr fontId="2"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</si>
  <si>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2" type="noConversion"/>
  </si>
  <si>
    <t>2018-01-35</t>
  </si>
  <si>
    <t>유병찬</t>
    <phoneticPr fontId="2" type="noConversion"/>
  </si>
  <si>
    <t>수원시 장안구 파장로 109, 202호</t>
    <phoneticPr fontId="2" type="noConversion"/>
  </si>
  <si>
    <t>부동산제도에 관한 연구조사와 원가분석과 개발비용 산정에 관한 연구조사를 통해 각종 개발사업의 타당성을 분석함으로써 합리적인 개발이익환수에 기여하고 부동산분야 종사자들에 대한 교육을 실시하여 건전한 지역개발 및 경제발전을 도모함</t>
    <phoneticPr fontId="2" type="noConversion"/>
  </si>
  <si>
    <t>2018-01-36</t>
  </si>
  <si>
    <t>엘 코리아(EL KOREA) 문화예술연합회</t>
    <phoneticPr fontId="2" type="noConversion"/>
  </si>
  <si>
    <t>이경미</t>
    <phoneticPr fontId="2" type="noConversion"/>
  </si>
  <si>
    <t>수원시 권선구 금호로 64-4 2층</t>
    <phoneticPr fontId="2"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</si>
  <si>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2" type="noConversion"/>
  </si>
  <si>
    <t>2018-01-37</t>
  </si>
  <si>
    <t>이하준</t>
    <phoneticPr fontId="2" type="noConversion"/>
  </si>
  <si>
    <t>김포시 사우중로26 시민회관3층</t>
    <phoneticPr fontId="2" type="noConversion"/>
  </si>
  <si>
    <t>지역사회의 계발 및 향토문화 진흥</t>
    <phoneticPr fontId="2" type="noConversion"/>
  </si>
  <si>
    <t>2018-01-38</t>
  </si>
  <si>
    <t>장봉만</t>
    <phoneticPr fontId="2" type="noConversion"/>
  </si>
  <si>
    <t>부천시 원미구 조마루로386번길 43, 토탈프라자 4층 402호</t>
    <phoneticPr fontId="2" type="noConversion"/>
  </si>
  <si>
    <t>부천 지역․향토사회 발전에 기여하고 회원 상호 간 친목․복지 증진 및 건전한 사회발전 도모</t>
    <phoneticPr fontId="2" type="noConversion"/>
  </si>
  <si>
    <t>2018-01-39</t>
  </si>
  <si>
    <t>박영학</t>
    <phoneticPr fontId="2" type="noConversion"/>
  </si>
  <si>
    <t>이천시 단월로 38번길 1, 2층(단월동)</t>
    <phoneticPr fontId="2" type="noConversion"/>
  </si>
  <si>
    <t>지역공동체와의 교류,협력,연구,발전사업
노년층, 청소년 및 어린이 대상 경로효친 봉사친목사업
앞서가는 농업경영생활정보 수집전파 및 연구발전사업 등</t>
    <phoneticPr fontId="2" type="noConversion"/>
  </si>
  <si>
    <t>2018-01-40</t>
  </si>
  <si>
    <t>조영섭</t>
    <phoneticPr fontId="2" type="noConversion"/>
  </si>
  <si>
    <t>부천시 까치로 92(작동, 월드그랑빌 제1동제101호)</t>
    <phoneticPr fontId="2"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</si>
  <si>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2" type="noConversion"/>
  </si>
  <si>
    <t>2018-01-41</t>
  </si>
  <si>
    <t>대한농산물식품임가공연합회</t>
    <phoneticPr fontId="2" type="noConversion"/>
  </si>
  <si>
    <t>김재원</t>
    <phoneticPr fontId="2" type="noConversion"/>
  </si>
  <si>
    <t>의정부시 시민로 186, 2층</t>
    <phoneticPr fontId="2"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</si>
  <si>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2" type="noConversion"/>
  </si>
  <si>
    <t>2018-01-42</t>
  </si>
  <si>
    <t>우리희망</t>
    <phoneticPr fontId="2"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</si>
  <si>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</si>
  <si>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</si>
  <si>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</si>
  <si>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</si>
  <si>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2" type="noConversion"/>
  </si>
  <si>
    <t>장덕진</t>
    <phoneticPr fontId="2" type="noConversion"/>
  </si>
  <si>
    <t>고양시 덕양구 원당로 59번길 50-15(주교동)</t>
    <phoneticPr fontId="2" type="noConversion"/>
  </si>
  <si>
    <t>경기북부 문화재를 지근거리에서 효율적으로 관리하고, 도움이 필요한 문화재 발굴 보존</t>
    <phoneticPr fontId="2" type="noConversion"/>
  </si>
  <si>
    <t>2018-01-44</t>
  </si>
  <si>
    <t>하종현 예술문화재단</t>
    <phoneticPr fontId="2" type="noConversion"/>
  </si>
  <si>
    <t>하윤</t>
    <phoneticPr fontId="2" type="noConversion"/>
  </si>
  <si>
    <t>고양시 일산서구 가좌로 108(가좌동)</t>
    <phoneticPr fontId="2"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</si>
  <si>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2" type="noConversion"/>
  </si>
  <si>
    <t>2018-01-45</t>
  </si>
  <si>
    <t>문화로예술문화교육센터</t>
    <phoneticPr fontId="2" type="noConversion"/>
  </si>
  <si>
    <t>조광현</t>
    <phoneticPr fontId="2" type="noConversion"/>
  </si>
  <si>
    <t>양주시 삼숭로 38번길 242 제가동호 2층 2호</t>
    <phoneticPr fontId="2"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</si>
  <si>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2" type="noConversion"/>
  </si>
  <si>
    <t>2018-01-46</t>
  </si>
  <si>
    <t>에듀케어</t>
    <phoneticPr fontId="2" type="noConversion"/>
  </si>
  <si>
    <t>이창수</t>
    <phoneticPr fontId="2" type="noConversion"/>
  </si>
  <si>
    <t>안양시 만안구 문예로 35, 익성빌딩 4층 404호</t>
    <phoneticPr fontId="2" type="noConversion"/>
  </si>
  <si>
    <t>영유아 보육법이 정한 영유아, 어린이집, 보호자, 보육교직원에 대한 지원 등을 통해 보육발전에 기여함을 목적</t>
    <phoneticPr fontId="2" type="noConversion"/>
  </si>
  <si>
    <t>2018-01-47</t>
  </si>
  <si>
    <t>온환경교육센터</t>
    <phoneticPr fontId="2" type="noConversion"/>
  </si>
  <si>
    <t>김미순</t>
    <phoneticPr fontId="2" type="noConversion"/>
  </si>
  <si>
    <t>환경교육의제 발굴 및 지역네트워크 구축, 대상별 환경교육 프로그램운용, 생태환경자원 보전사업 및 연구조사 등</t>
    <phoneticPr fontId="2" type="noConversion"/>
  </si>
  <si>
    <t>2018-01-48</t>
  </si>
  <si>
    <t>공감연대</t>
    <phoneticPr fontId="2" type="noConversion"/>
  </si>
  <si>
    <t>박혜옥</t>
    <phoneticPr fontId="2" type="noConversion"/>
  </si>
  <si>
    <t>수원시 팔달구 행궁로84번길 23, 106호(교동)</t>
    <phoneticPr fontId="2"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</si>
  <si>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2" type="noConversion"/>
  </si>
  <si>
    <t>2018-01-49</t>
  </si>
  <si>
    <t>찾아가는 박물관</t>
    <phoneticPr fontId="2" type="noConversion"/>
  </si>
  <si>
    <t>이원균</t>
    <phoneticPr fontId="2" type="noConversion"/>
  </si>
  <si>
    <t>안양시 만안구 수리산로 28번길 3 비젼하우스 A동 511호</t>
    <phoneticPr fontId="2"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</si>
  <si>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2" type="noConversion"/>
  </si>
  <si>
    <t>2018-01-50</t>
  </si>
  <si>
    <t>한국장애인사랑복지회</t>
    <phoneticPr fontId="2" type="noConversion"/>
  </si>
  <si>
    <t>부천시 부일로562번길 17, 1층</t>
    <phoneticPr fontId="2" type="noConversion"/>
  </si>
  <si>
    <t>가. 장애인 기초생활 불편사항 수렴·조치 및 자활고취 상담 사업
나. 장애인 가정 및 집단거주시설 위문·격려 활동 사업
다. 장애인 일자리 연계 및 고용촉진 홍보 사업</t>
    <phoneticPr fontId="2" type="noConversion"/>
  </si>
  <si>
    <t>2018-01-51</t>
  </si>
  <si>
    <t>에프씨광주유나이티드</t>
    <phoneticPr fontId="2" type="noConversion"/>
  </si>
  <si>
    <t>김시우</t>
    <phoneticPr fontId="2" type="noConversion"/>
  </si>
  <si>
    <t>광주시 초월읍 무들로 8번길 39-12</t>
    <phoneticPr fontId="2" type="noConversion"/>
  </si>
  <si>
    <t>지역주민에게 축구를 통하여 소통 및 갈등을 해소하고 건전한 심신 함양과 사회봉사적 시민상을 만드는데 기여</t>
    <phoneticPr fontId="2" type="noConversion"/>
  </si>
  <si>
    <t>2018-01-52</t>
  </si>
  <si>
    <t>한중평화우호협의회</t>
    <phoneticPr fontId="2" type="noConversion"/>
  </si>
  <si>
    <t>라남주</t>
    <phoneticPr fontId="2" type="noConversion"/>
  </si>
  <si>
    <t>파주시 중앙로 328, 1004호</t>
  </si>
  <si>
    <t>한중 양국 간의 긴밀한 문화 및 관광 교류를 통해 관광산업을 활성화 시키고 동북아지역의 평화 정착에 기여하고자 함.</t>
    <phoneticPr fontId="2" type="noConversion"/>
  </si>
  <si>
    <t>2018-01-53</t>
  </si>
  <si>
    <t>대한민국 피구협회</t>
    <phoneticPr fontId="2" type="noConversion"/>
  </si>
  <si>
    <t>서민수</t>
    <phoneticPr fontId="2" type="noConversion"/>
  </si>
  <si>
    <t>고양시 일산동구 숲속마을로 49-32, 3층(풍동, 그린프라자)</t>
    <phoneticPr fontId="2" type="noConversion"/>
  </si>
  <si>
    <t>피구를 널리 보급하여 시민의 체력향상과 우수한 경기지도자를 양성하여 체육발전에 이바지함</t>
    <phoneticPr fontId="2" type="noConversion"/>
  </si>
  <si>
    <t>2018-01-54</t>
  </si>
  <si>
    <t>애플망고러브트리</t>
    <phoneticPr fontId="2"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</si>
  <si>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2" type="noConversion"/>
  </si>
  <si>
    <t>2018-01-55</t>
  </si>
  <si>
    <t>화성청우협회</t>
    <phoneticPr fontId="2" type="noConversion"/>
  </si>
  <si>
    <t>김연석</t>
    <phoneticPr fontId="2" type="noConversion"/>
  </si>
  <si>
    <t>화성시 우정읍 3.1만세로 45-6 오성빌딩 3F</t>
    <phoneticPr fontId="2" type="noConversion"/>
  </si>
  <si>
    <t>지역사회 청소년들의 건전한 가치관 및 생활관 정립을 위한        제반 지원 사업, 교육 후원사업, 그 외 후원 사업</t>
    <phoneticPr fontId="2" type="noConversion"/>
  </si>
  <si>
    <t>2018-01-56</t>
  </si>
  <si>
    <t>한국도서관산업협회</t>
    <phoneticPr fontId="2" type="noConversion"/>
  </si>
  <si>
    <t>2018-01-57</t>
  </si>
  <si>
    <t>한국기독교교육교역연구원</t>
    <phoneticPr fontId="2" type="noConversion"/>
  </si>
  <si>
    <t>임창복</t>
    <phoneticPr fontId="2" type="noConversion"/>
  </si>
  <si>
    <t>가평군 가평읍 호반로1373</t>
    <phoneticPr fontId="2" type="noConversion"/>
  </si>
  <si>
    <t>2018-01-58</t>
  </si>
  <si>
    <t>리홉</t>
    <phoneticPr fontId="2" type="noConversion"/>
  </si>
  <si>
    <t>고성준</t>
  </si>
  <si>
    <t>용인시 기흥구 덕영대로 1664</t>
  </si>
  <si>
    <t>세계 각국의 난민들의 안정적인 정착 및 가정생활 지원, 난민의 지속가능한 성장기반 구축을 위한 파트너십 구축, 지속적인 후원을 통한 대한민국 신뢰와 이행 증진 제고</t>
  </si>
  <si>
    <t>2018-01-59</t>
  </si>
  <si>
    <t>한국청소년사랑의불꽃운동본부</t>
    <phoneticPr fontId="2" type="noConversion"/>
  </si>
  <si>
    <t>이상한</t>
    <phoneticPr fontId="2"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</si>
  <si>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</si>
  <si>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2" type="noConversion"/>
  </si>
  <si>
    <t>2018-01-60</t>
  </si>
  <si>
    <t>유신오비합창단</t>
    <phoneticPr fontId="2"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</si>
  <si>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</si>
  <si>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2" type="noConversion"/>
  </si>
  <si>
    <t>2018-01-61</t>
  </si>
  <si>
    <t>경기민족굿연합</t>
    <phoneticPr fontId="2" type="noConversion"/>
  </si>
  <si>
    <t>하창범</t>
    <phoneticPr fontId="2"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</si>
  <si>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2" type="noConversion"/>
  </si>
  <si>
    <t>2018-01-62</t>
  </si>
  <si>
    <t>헝겁원숭이운동본부</t>
    <phoneticPr fontId="2" type="noConversion"/>
  </si>
  <si>
    <t>이천화</t>
    <phoneticPr fontId="2" type="noConversion"/>
  </si>
  <si>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</si>
  <si>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2" type="noConversion"/>
  </si>
  <si>
    <t>2018-01-63</t>
  </si>
  <si>
    <t>한무리창조문인협회</t>
    <phoneticPr fontId="2" type="noConversion"/>
  </si>
  <si>
    <t>김성림</t>
    <phoneticPr fontId="2" type="noConversion"/>
  </si>
  <si>
    <t>수원시 장안구 송정로83 수원로얄팰리스 107동 902호</t>
    <phoneticPr fontId="2" type="noConversion"/>
  </si>
  <si>
    <t>시.문예 행사 및 문예지 발간 등을 통해 시문학 보급 및 문인의 성장에 기여하며 더불어 지역사회 주민들의 문학적 소양 함양 및 문학 활성화에 기여하고자 함</t>
    <phoneticPr fontId="2" type="noConversion"/>
  </si>
  <si>
    <t>2018-01-64</t>
  </si>
  <si>
    <t>꿈나눔 빛과 소금</t>
    <phoneticPr fontId="2" type="noConversion"/>
  </si>
  <si>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</si>
  <si>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</si>
  <si>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</si>
  <si>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</si>
  <si>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2" type="noConversion"/>
  </si>
  <si>
    <t>김명이</t>
    <phoneticPr fontId="2" type="noConversion"/>
  </si>
  <si>
    <t>화성시 송산면 고정안길 51-55</t>
    <phoneticPr fontId="2" type="noConversion"/>
  </si>
  <si>
    <t>신한복디자인개발 및 전통문화의 생활화 확립</t>
    <phoneticPr fontId="2" type="noConversion"/>
  </si>
  <si>
    <t>2018-01-66</t>
  </si>
  <si>
    <t>경기문화예술진흥재단</t>
    <phoneticPr fontId="2" type="noConversion"/>
  </si>
  <si>
    <t>예술적 활동분야에 기회를 갖지 못한 계층에 대하여 이를 지원 및 장려하고 올바른 사회구성원으로 나아가기 위한 예술적 성장을 지원</t>
    <phoneticPr fontId="2" type="noConversion"/>
  </si>
  <si>
    <t>2018-01-67</t>
  </si>
  <si>
    <t>안양시청소년재단</t>
    <phoneticPr fontId="2" type="noConversion"/>
  </si>
  <si>
    <t>안양시 만안구 냉천로31번길 33, 4층(안양동)</t>
    <phoneticPr fontId="2" type="noConversion"/>
  </si>
  <si>
    <t>청소년 일반 수련활동 지원사업, 청소년 방과후 프로그램 개발 및 운영, 위기청소년 사회안전망운영, 청소년.부모상담 및 상담프로그램개발과 운영 등</t>
    <phoneticPr fontId="2" type="noConversion"/>
  </si>
  <si>
    <t>2018-01-68</t>
  </si>
  <si>
    <t>원선복지회</t>
    <phoneticPr fontId="2" type="noConversion"/>
  </si>
  <si>
    <t>김성숙</t>
    <phoneticPr fontId="2" type="noConversion"/>
  </si>
  <si>
    <t>평택시 원평로 105번길 29</t>
    <phoneticPr fontId="2" type="noConversion"/>
  </si>
  <si>
    <t>여성폭력과 성평등 문제를 해결하고 여성권익을 옹호하며, 사회적 약자와 가정을 보호함으로써 국내외에 걸쳐 사회통합과 인류의 발전에 기여함을 목적으로 함.</t>
    <phoneticPr fontId="2" type="noConversion"/>
  </si>
  <si>
    <t>2018-01-69</t>
  </si>
  <si>
    <t>따르릉목일신문화사업회</t>
    <phoneticPr fontId="2" type="noConversion"/>
  </si>
  <si>
    <t>양재수</t>
    <phoneticPr fontId="2" type="noConversion"/>
  </si>
  <si>
    <t>부천시 안곡로 11, 204호</t>
    <phoneticPr fontId="2"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</si>
  <si>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2" type="noConversion"/>
  </si>
  <si>
    <t>2018-01-70</t>
  </si>
  <si>
    <t>에덴낙원</t>
    <phoneticPr fontId="2" type="noConversion"/>
  </si>
  <si>
    <t>곽요셉</t>
    <phoneticPr fontId="2" type="noConversion"/>
  </si>
  <si>
    <t>이천시 마장면 서인천로 449-82</t>
    <phoneticPr fontId="2" type="noConversion"/>
  </si>
  <si>
    <t>선진국민의 건전한 장례문화 정착을 위한 봉안시설의 효율적 운영과 지역사회의 건전한 발전에 이바지하고자 함</t>
    <phoneticPr fontId="2" type="noConversion"/>
  </si>
  <si>
    <t>2018-01-71</t>
  </si>
  <si>
    <t>대성</t>
    <phoneticPr fontId="2" type="noConversion"/>
  </si>
  <si>
    <t>홍영의</t>
    <phoneticPr fontId="2" type="noConversion"/>
  </si>
  <si>
    <t>부천시 부천로 85, 3층</t>
    <phoneticPr fontId="2" type="noConversion"/>
  </si>
  <si>
    <t xml:space="preserve">노인복지법에 의한 노인의료복지시설 설치 운영 등으로 국민의 삶의 질 향상과 지역사회복지발전에 이바지하여 더불어 살아가는 사회를 구현하고, 국민의 건강과 행복에 기여 </t>
    <phoneticPr fontId="2" type="noConversion"/>
  </si>
  <si>
    <t>2018-01-72</t>
  </si>
  <si>
    <t>우림10000</t>
    <phoneticPr fontId="2" type="noConversion"/>
  </si>
  <si>
    <t>이상춘</t>
    <phoneticPr fontId="2" type="noConversion"/>
  </si>
  <si>
    <t>부천시 옥산로 255, 3층(도당동)</t>
    <phoneticPr fontId="2" type="noConversion"/>
  </si>
  <si>
    <t>가. 저소득층 의료비 지원사업
나. 저소득층 재활 치료비 지원사업
다. 지역 네트워크 연계사업</t>
    <phoneticPr fontId="2" type="noConversion"/>
  </si>
  <si>
    <t>2018-01-75</t>
  </si>
  <si>
    <t>길연연구원</t>
    <phoneticPr fontId="2" type="noConversion"/>
  </si>
  <si>
    <t>김공</t>
    <phoneticPr fontId="2" type="noConversion"/>
  </si>
  <si>
    <t>수원시 영통구 영통로 103 뉴LG프라자 502호</t>
    <phoneticPr fontId="2"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</si>
  <si>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2" type="noConversion"/>
  </si>
  <si>
    <t>2018-01-76</t>
  </si>
  <si>
    <t>부천생활폐기물수집운반업협회</t>
    <phoneticPr fontId="2" type="noConversion"/>
  </si>
  <si>
    <t>염기동</t>
    <phoneticPr fontId="2" type="noConversion"/>
  </si>
  <si>
    <t>부천시 소향로17, 503호(상동, 두성프라자)</t>
    <phoneticPr fontId="2" type="noConversion"/>
  </si>
  <si>
    <t>생활폐기물의 올바른 배출 홍보, 환경미화원들에 대한 안전 및 보건 교육, 청소행정 및 정책에 대한 효율적인 운영방안 연구</t>
    <phoneticPr fontId="2" type="noConversion"/>
  </si>
  <si>
    <t>2018-01-77</t>
  </si>
  <si>
    <t>남양주시반딧불이보전회</t>
    <phoneticPr fontId="2" type="noConversion"/>
  </si>
  <si>
    <t>이희원</t>
    <phoneticPr fontId="2" type="noConversion"/>
  </si>
  <si>
    <t>남양주시 수동면 지둔로 7-8</t>
    <phoneticPr fontId="2"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</si>
  <si>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2" type="noConversion"/>
  </si>
  <si>
    <t>2018-01-78</t>
  </si>
  <si>
    <t>경기모두넷</t>
    <phoneticPr fontId="2" type="noConversion"/>
  </si>
  <si>
    <t>윤수진</t>
    <phoneticPr fontId="2" type="noConversion"/>
  </si>
  <si>
    <t>마을공동체 활성화를 위한 연구 및 컨설팅. 마을공동체 민간단체의 네트워크사업. 마을공동체 활동가 및 전문가 발굴, 육성 등</t>
    <phoneticPr fontId="2" type="noConversion"/>
  </si>
  <si>
    <t>2018-01-79</t>
  </si>
  <si>
    <t>써니힐유지재단</t>
    <phoneticPr fontId="2" type="noConversion"/>
  </si>
  <si>
    <t>방성일</t>
    <phoneticPr fontId="2"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</si>
  <si>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2" type="noConversion"/>
  </si>
  <si>
    <t>2018-01-80</t>
  </si>
  <si>
    <t>오산예일</t>
    <phoneticPr fontId="2" type="noConversion"/>
  </si>
  <si>
    <t>박병철</t>
    <phoneticPr fontId="2"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</si>
  <si>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</si>
  <si>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2" type="noConversion"/>
  </si>
  <si>
    <t>2018-01-81</t>
  </si>
  <si>
    <t>에이더블유엠제이선교회</t>
    <phoneticPr fontId="2" type="noConversion"/>
  </si>
  <si>
    <t>김포시 김포한강3로 289(장기동, 4층)</t>
    <phoneticPr fontId="2"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</si>
  <si>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2" type="noConversion"/>
  </si>
  <si>
    <t>2018-01-82</t>
  </si>
  <si>
    <t>필라멘트복지법인</t>
    <phoneticPr fontId="2" type="noConversion"/>
  </si>
  <si>
    <t>이재성</t>
    <phoneticPr fontId="2" type="noConversion"/>
  </si>
  <si>
    <t>안산시 단원구 고잔로 54, 610호(고잔동, 에이스타워)</t>
    <phoneticPr fontId="2"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</si>
  <si>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</si>
  <si>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</si>
  <si>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2" type="noConversion"/>
  </si>
  <si>
    <t>장재호</t>
    <phoneticPr fontId="2" type="noConversion"/>
  </si>
  <si>
    <t>성남시 수정구 창곡동 위례택지개발지구 업무6 우성위례타워 619호</t>
    <phoneticPr fontId="2" type="noConversion"/>
  </si>
  <si>
    <t xml:space="preserve"> ▪ 아동․청소년의 학교 밖 체험활동 지원
   ▪ 아동․청소년의 학교 밖 체험활동에 대한 연구활동
   ▪ 기타 법인의 목적달성에 필요한 사업
</t>
    <phoneticPr fontId="2" type="noConversion"/>
  </si>
  <si>
    <t>2018-01-84</t>
  </si>
  <si>
    <t>한국특수체육협회</t>
    <phoneticPr fontId="2" type="noConversion"/>
  </si>
  <si>
    <t>윤태현</t>
    <phoneticPr fontId="2" type="noConversion"/>
  </si>
  <si>
    <t>안양시 동안구 엘에스로14, 5층 503호(호계동)</t>
    <phoneticPr fontId="2" type="noConversion"/>
  </si>
  <si>
    <t>장애아동들이 자신감을 가지고 사회생활에 적응할 수 있도록 장애아동을 위한 생활체육 활성화를 지원함으로 지역사회에 기어코자 함</t>
    <phoneticPr fontId="2" type="noConversion"/>
  </si>
  <si>
    <t>2018-01-85</t>
  </si>
  <si>
    <t>도시인 숲</t>
    <phoneticPr fontId="2" type="noConversion"/>
  </si>
  <si>
    <t>안산시 단원구 원포공원 1로 60(4층 407호)</t>
    <phoneticPr fontId="2"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</si>
  <si>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2" type="noConversion"/>
  </si>
  <si>
    <t>2018-01-86</t>
  </si>
  <si>
    <t>홍정길</t>
    <phoneticPr fontId="2" type="noConversion"/>
  </si>
  <si>
    <t>고양시 일산동구 은마길 185번길 173</t>
    <phoneticPr fontId="2" type="noConversion"/>
  </si>
  <si>
    <t>하나님의 말씀으로 교회의 세대별 지도자전도전문훈련을 통하여 전도를 효과적으로 실시하고, 건강한 성장을 통한 배가를 이루는 것을 목적으로 한다.</t>
    <phoneticPr fontId="2" type="noConversion"/>
  </si>
  <si>
    <t>2018-01-87</t>
  </si>
  <si>
    <t>가평연구원</t>
    <phoneticPr fontId="2" type="noConversion"/>
  </si>
  <si>
    <t>전성진</t>
    <phoneticPr fontId="2" type="noConversion"/>
  </si>
  <si>
    <t>가평군 청평면 잠곡로41, 2층</t>
    <phoneticPr fontId="2"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</si>
  <si>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2" type="noConversion"/>
  </si>
  <si>
    <t>2018-01-88</t>
  </si>
  <si>
    <t>중원어울림공동체</t>
    <phoneticPr fontId="2" type="noConversion"/>
  </si>
  <si>
    <t>양철순</t>
    <phoneticPr fontId="2" type="noConversion"/>
  </si>
  <si>
    <t>성남시 중원구 시민로 66, 상가동 101-09호</t>
    <phoneticPr fontId="2" type="noConversion"/>
  </si>
  <si>
    <t>주민참여와 자치 활성화를 위한 마을공동체 도서관 운영사업, 지속가능한 마을공동체 활성화를 위한 벽화사업, 지역공동체 활성화를 위한 취약계층 물품지원사업 등</t>
    <phoneticPr fontId="2" type="noConversion"/>
  </si>
  <si>
    <t>2018-01-89</t>
  </si>
  <si>
    <t>수원시충청도민연합회</t>
    <phoneticPr fontId="2" type="noConversion"/>
  </si>
  <si>
    <t>김남원</t>
    <phoneticPr fontId="2" type="noConversion"/>
  </si>
  <si>
    <t>수원시 팔달구 지동 480번지</t>
    <phoneticPr fontId="2" type="noConversion"/>
  </si>
  <si>
    <t>수원지역에서 봉사활동 전개 및 이웃나눔을 실천하고 지역사회 발전에 이바지함을 목적으로 함</t>
    <phoneticPr fontId="2" type="noConversion"/>
  </si>
  <si>
    <t>2018-01-90</t>
  </si>
  <si>
    <t>대한수영협회</t>
    <phoneticPr fontId="2" type="noConversion"/>
  </si>
  <si>
    <t>구호준</t>
    <phoneticPr fontId="2" type="noConversion"/>
  </si>
  <si>
    <t>성남시 수정구 창곡동 547-10 위례드림시티 지하109호</t>
    <phoneticPr fontId="2" type="noConversion"/>
  </si>
  <si>
    <t>수영에 대한 교육과 활성화를 통하여 국민의 건강과 건전한 여가활동을 지원하고 국내외 수영프로그램 개발고 보급 도모</t>
    <phoneticPr fontId="2" type="noConversion"/>
  </si>
  <si>
    <t>2018-01-91</t>
  </si>
  <si>
    <t>아프리카 드림</t>
    <phoneticPr fontId="2" type="noConversion"/>
  </si>
  <si>
    <t>황영란</t>
  </si>
  <si>
    <t>용인시 처인구 중부대로 1116 상원빌딩 4층</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</si>
  <si>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</si>
  <si>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</si>
  <si>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2" type="noConversion"/>
  </si>
  <si>
    <t>한상수</t>
    <phoneticPr fontId="2"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</si>
  <si>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</si>
  <si>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행복한 캄보디아 모임</t>
    <phoneticPr fontId="2" type="noConversion"/>
  </si>
  <si>
    <t>광주시 수하길 11번길 2</t>
    <phoneticPr fontId="2" type="noConversion"/>
  </si>
  <si>
    <t>주삼식</t>
    <phoneticPr fontId="2" type="noConversion"/>
  </si>
  <si>
    <t>2016-02-04</t>
  </si>
  <si>
    <t>글로벌이슈포럼</t>
    <phoneticPr fontId="2" type="noConversion"/>
  </si>
  <si>
    <t>이대겸</t>
    <phoneticPr fontId="2" type="noConversion"/>
  </si>
  <si>
    <t>안양시 동안구 흥안대로 516, B 301호</t>
    <phoneticPr fontId="2" type="noConversion"/>
  </si>
  <si>
    <t>국제자원봉사 활동, 국제협력 및 교류사업, 해외 원조 사업</t>
  </si>
  <si>
    <t>2006-2-23</t>
  </si>
  <si>
    <t>이미시문화서원</t>
    <phoneticPr fontId="2" type="noConversion"/>
  </si>
  <si>
    <t>한명희</t>
    <phoneticPr fontId="2" type="noConversion"/>
  </si>
  <si>
    <t>전래문화속에 배어있는 좋은 덕목과 정신을 지켜나가고, 한국음악사상 및 한국문화의 특성을 구명하기 위한 연구 및 계몽활동</t>
    <phoneticPr fontId="2" type="noConversion"/>
  </si>
  <si>
    <t>2001-02-10</t>
  </si>
  <si>
    <t>한국디지털문화 진흥회</t>
    <phoneticPr fontId="2" type="noConversion"/>
  </si>
  <si>
    <t>이승철</t>
    <phoneticPr fontId="2" type="noConversion"/>
  </si>
  <si>
    <t>우리의 위대한 문화를 디지털화하여 전세계적 확산 및 디지털 문화강국의 위상을 정립</t>
    <phoneticPr fontId="2" type="noConversion"/>
  </si>
  <si>
    <t>2008-2-3</t>
  </si>
  <si>
    <t>한국분재예술협회</t>
    <phoneticPr fontId="2" type="noConversion"/>
  </si>
  <si>
    <t xml:space="preserve">김동률 </t>
    <phoneticPr fontId="2" type="noConversion"/>
  </si>
  <si>
    <t xml:space="preserve">한국 고유의 전통적 분재문화예술의 보급 발전과 토착화 도모 및 자연보호 선도, 생활미화에 기여 </t>
    <phoneticPr fontId="2" type="noConversion"/>
  </si>
  <si>
    <t>재단법인</t>
  </si>
  <si>
    <t>2003-2-12</t>
  </si>
  <si>
    <t>고양문화재단</t>
    <phoneticPr fontId="2" type="noConversion"/>
  </si>
  <si>
    <t xml:space="preserve">이재준 </t>
    <phoneticPr fontId="2" type="noConversion"/>
  </si>
  <si>
    <t>고양시민의 문화복지 구현</t>
    <phoneticPr fontId="2" type="noConversion"/>
  </si>
  <si>
    <t>하남문화재단</t>
    <phoneticPr fontId="2" type="noConversion"/>
  </si>
  <si>
    <t>하남시 문화예술진흥과 시민의 문화복지 구현</t>
    <phoneticPr fontId="2" type="noConversion"/>
  </si>
  <si>
    <t>최창업</t>
    <phoneticPr fontId="2" type="noConversion"/>
  </si>
  <si>
    <t>법인의 사업인 기독교 선교, 종교교육, 구호자선사업을 수행하기에 필요한 재산을 유지관리</t>
    <phoneticPr fontId="2" type="noConversion"/>
  </si>
  <si>
    <t>제2003-01-25호</t>
  </si>
  <si>
    <t>(재)수원YMCA유지재단</t>
  </si>
  <si>
    <t>윤태헌</t>
    <phoneticPr fontId="2" type="noConversion"/>
  </si>
  <si>
    <t>수원YMCA가 실행하는 각종 사업에 요하는 토지, 건물, 기타의 재산을 소유관리하며 공급함</t>
    <phoneticPr fontId="2" type="noConversion"/>
  </si>
  <si>
    <t>제2004-01-42호</t>
  </si>
  <si>
    <t>(사)워치타워성서책자협회</t>
  </si>
  <si>
    <t>존웨이앤트워스</t>
    <phoneticPr fontId="2" type="noConversion"/>
  </si>
  <si>
    <t>여호와의 증인의 법적 대리인으로서 일하며 국내외에 거주하는 모든 사람의 정신적 도덕적 향상을 위하여 일함</t>
    <phoneticPr fontId="2" type="noConversion"/>
  </si>
  <si>
    <t>미기재</t>
  </si>
  <si>
    <t>(사)흰돌선교센터</t>
  </si>
  <si>
    <t>이광복</t>
    <phoneticPr fontId="2"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</si>
  <si>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2" type="noConversion"/>
  </si>
  <si>
    <t>제2001-01-33호</t>
  </si>
  <si>
    <t>(사)대한유니온개혁선교회</t>
    <phoneticPr fontId="2" type="noConversion"/>
  </si>
  <si>
    <t>오세호</t>
    <phoneticPr fontId="2" type="noConversion"/>
  </si>
  <si>
    <t>하나님의 지상 명령인 선교 활동을 위하여 복음을 전파하고 구제사업을 하며 바른 신학과 바른 신앙을 정립</t>
    <phoneticPr fontId="2" type="noConversion"/>
  </si>
  <si>
    <t>제2002-02-2호</t>
  </si>
  <si>
    <t>(사)경기북부기독교총연합회</t>
  </si>
  <si>
    <t>신구약 성경으로 신앙고백을 하는 진실한 개신교 교단으로 교회의 연합사업과 지역발전 복음화를 위하여 선교 교육봉사의 필요한 연합사업으로 시행</t>
    <phoneticPr fontId="2" type="noConversion"/>
  </si>
  <si>
    <t>제2002-01-27호</t>
  </si>
  <si>
    <t>(사)한국성품협회</t>
  </si>
  <si>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2" type="noConversion"/>
  </si>
  <si>
    <t>(사)동두천기독교협동조합</t>
  </si>
  <si>
    <t>김정현</t>
    <phoneticPr fontId="2" type="noConversion"/>
  </si>
  <si>
    <t>기독교인들이 상부상조하고 협동정신으로 복지사회를 이루어 그리스도의 복음을 전하는데 있으며 선교 교육 봉사의 필요한 연합사업</t>
    <phoneticPr fontId="2" type="noConversion"/>
  </si>
  <si>
    <t>(사)베다니마을복지법인</t>
  </si>
  <si>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2" type="noConversion"/>
  </si>
  <si>
    <t>이호준</t>
    <phoneticPr fontId="2"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</si>
  <si>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2" type="noConversion"/>
  </si>
  <si>
    <t>(사)참빛복음연대</t>
    <phoneticPr fontId="2" type="noConversion"/>
  </si>
  <si>
    <t>김동기</t>
    <phoneticPr fontId="2" type="noConversion"/>
  </si>
  <si>
    <t>예수 그리스도복음을 전 세계에 전파하고 그 사랑을 실천</t>
    <phoneticPr fontId="2" type="noConversion"/>
  </si>
  <si>
    <t>제2007-02-14호</t>
  </si>
  <si>
    <t>(사)대한예수교장로회할렐루야총회</t>
  </si>
  <si>
    <t>김계화</t>
    <phoneticPr fontId="2" type="noConversion"/>
  </si>
  <si>
    <t>각 단체(기도원, 교회)의 부흥발전과 회원의 신앙적 자질향상으로 기독교 부흥 전도</t>
    <phoneticPr fontId="2" type="noConversion"/>
  </si>
  <si>
    <t>제2007-02-18호</t>
  </si>
  <si>
    <t>(사)한국침례선교회</t>
    <phoneticPr fontId="2" type="noConversion"/>
  </si>
  <si>
    <t>배리호프만</t>
    <phoneticPr fontId="2" type="noConversion"/>
  </si>
  <si>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2" type="noConversion"/>
  </si>
  <si>
    <t>제2009-02-01호</t>
  </si>
  <si>
    <t>(사)세계선교연합제단</t>
  </si>
  <si>
    <t>김홍순</t>
    <phoneticPr fontId="2" type="noConversion"/>
  </si>
  <si>
    <t>본 법인은 가정질서회복과 세계선교 및 사회복지확충에 기여함을 목적으로 함</t>
    <phoneticPr fontId="2" type="noConversion"/>
  </si>
  <si>
    <t>제2009-02-12호</t>
  </si>
  <si>
    <t>(사)한국NLP전문가협회</t>
  </si>
  <si>
    <t>김제완</t>
    <phoneticPr fontId="2"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</si>
  <si>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2" type="noConversion"/>
  </si>
  <si>
    <t>(사)실로암미션센터</t>
  </si>
  <si>
    <t>안형헌</t>
    <phoneticPr fontId="2"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</si>
  <si>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2" type="noConversion"/>
  </si>
  <si>
    <t>제2015-01-04호</t>
  </si>
  <si>
    <t>(사)마라나타세계선교회</t>
  </si>
  <si>
    <t>우석철</t>
    <phoneticPr fontId="2" type="noConversion"/>
  </si>
  <si>
    <t>마라나타 영성훈련을 통해 바르고 건전한 기독교관을 확립하고, 기독교 미래사회의 인재육성 및 선교사업을 목적으로 함</t>
    <phoneticPr fontId="2" type="noConversion"/>
  </si>
  <si>
    <t>제2016-01-56호</t>
  </si>
  <si>
    <t>(사)기독교로뎀선교회</t>
  </si>
  <si>
    <t>오세범</t>
    <phoneticPr fontId="2" type="noConversion"/>
  </si>
  <si>
    <t>예배, 선교, 교육 사회봉사를 통하여 국·내외 미자립 교회 및 불우이웃과 미전도 종족선교를 목적으로 함</t>
    <phoneticPr fontId="2" type="noConversion"/>
  </si>
  <si>
    <t>제139호
(종무6-15)</t>
  </si>
  <si>
    <t>(사)불교사상연구회</t>
  </si>
  <si>
    <t>황욱</t>
    <phoneticPr fontId="2" type="noConversion"/>
  </si>
  <si>
    <t>본회는 불교교리의 연구와 불교사상의 보급으로 자각(自覺), 각타(覺他), 각만(覺滿)의 대승불교를 재건하여 국리민복(國利民福)과 인류구제(人類救濟)에 기여함을 목적으로 한다.</t>
    <phoneticPr fontId="2" type="noConversion"/>
  </si>
  <si>
    <t>제000146호</t>
  </si>
  <si>
    <t>(사)대의왕불회</t>
    <phoneticPr fontId="2" type="noConversion"/>
  </si>
  <si>
    <t>이득수</t>
    <phoneticPr fontId="2" type="noConversion"/>
  </si>
  <si>
    <t>고통받는 세상의 중생을 구제하고자 서원하신 부처님의 가르침을 연구, 체계화하여 이를 널리 교화함</t>
    <phoneticPr fontId="2" type="noConversion"/>
  </si>
  <si>
    <t>제2002-02-03호</t>
  </si>
  <si>
    <t>(사)문사수불교문화원</t>
    <phoneticPr fontId="2" type="noConversion"/>
  </si>
  <si>
    <t>김태영</t>
    <phoneticPr fontId="2" type="noConversion"/>
  </si>
  <si>
    <t>불교신앙을 통해 생명의 존엄성과 무한성을 홍포하고 개인의 무한능력을 개발하여, 국가와 민족의 공익을 위한 봉사와 헌신을 목적으로 함</t>
    <phoneticPr fontId="2" type="noConversion"/>
  </si>
  <si>
    <t>제2005-02-14호</t>
  </si>
  <si>
    <t>(사)채란불교사상연구회</t>
  </si>
  <si>
    <t>안채란</t>
    <phoneticPr fontId="2"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</si>
  <si>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2" type="noConversion"/>
  </si>
  <si>
    <t>제2006-01-78호</t>
  </si>
  <si>
    <t>(사)열린법당</t>
  </si>
  <si>
    <t>불법을 신봉하며 불도를 수행함으로써 각인의 마음의 평온과 행복의 실현 및 인류평화와 행복의 증진함을 목적으로 함</t>
    <phoneticPr fontId="2" type="noConversion"/>
  </si>
  <si>
    <t>제2007-02-26호</t>
  </si>
  <si>
    <t>(사)대한불교덕성종중앙회</t>
  </si>
  <si>
    <t>김덕주</t>
    <phoneticPr fontId="2" type="noConversion"/>
  </si>
  <si>
    <t>본회는 회원이 일치단결하여 불교발전에 혼신을 다하며 불교의 기본정신인 자비사상과 봉사정신을 실천하여 불국토 실현을 목적으로 함</t>
    <phoneticPr fontId="2" type="noConversion"/>
  </si>
  <si>
    <t>제2008-01-29호</t>
  </si>
  <si>
    <t>(사)조계종불심회</t>
  </si>
  <si>
    <t>이양의</t>
    <phoneticPr fontId="2" type="noConversion"/>
  </si>
  <si>
    <t>석가세존의 자각각타 각행 원만의 근본교리를 봉체하고 상구보리 하화중생하는 보살정신으로 생활불교를 몸소 실천하며 중생교화에 공헌함</t>
    <phoneticPr fontId="2" type="noConversion"/>
  </si>
  <si>
    <t>제2008-01-32호</t>
  </si>
  <si>
    <t>(사)효일삼보마을</t>
  </si>
  <si>
    <t>불교신도와 사회간의 유대와 협력을 증진하고 불법홍보와 사회교화사업, 민족정신 선양사업, 불교출판사업, 국제불교 참여 및 교류사업을 통하여 불교중흥발전과 민족문화 창달에 기여함</t>
    <phoneticPr fontId="2" type="noConversion"/>
  </si>
  <si>
    <t>(재)성모성심수도회</t>
  </si>
  <si>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2" type="noConversion"/>
  </si>
  <si>
    <t>제2007-01-36호</t>
  </si>
  <si>
    <t>(재)천주교인보성체수도회 유지재단</t>
  </si>
  <si>
    <t>이 법인은 천주교인보성체수도회 기본이념에 입각하여 국내외의 수녀양성교육, 진료, 보육, 전도, 기타 자선사업을 위하여 필요한 토지, 건물 및 재산의 공급을 목적으로 한다</t>
    <phoneticPr fontId="2" type="noConversion"/>
  </si>
  <si>
    <t>(재)천주교가난한이들의 작은자매회</t>
    <phoneticPr fontId="2" type="noConversion"/>
  </si>
  <si>
    <t>이상옥</t>
    <phoneticPr fontId="2" type="noConversion"/>
  </si>
  <si>
    <t>제2006-02-04호</t>
  </si>
  <si>
    <t>(재)천주교성빈첸시오아 바오로사랑의딸회</t>
    <phoneticPr fontId="2" type="noConversion"/>
  </si>
  <si>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2" type="noConversion"/>
  </si>
  <si>
    <t>제2018-01-01호</t>
  </si>
  <si>
    <t>(재)성령강림사도수녀회</t>
    <phoneticPr fontId="2" type="noConversion"/>
  </si>
  <si>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2" type="noConversion"/>
  </si>
  <si>
    <t>제33호</t>
  </si>
  <si>
    <t>(사)한국천주교성음악토착화연구원</t>
  </si>
  <si>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2" type="noConversion"/>
  </si>
  <si>
    <t>제2002-9호
(서울시 허가번호)</t>
  </si>
  <si>
    <t>(사)한님성서연구소</t>
  </si>
  <si>
    <t>조병우</t>
    <phoneticPr fontId="2" type="noConversion"/>
  </si>
  <si>
    <t>미기재</t>
    <phoneticPr fontId="2" type="noConversion"/>
  </si>
  <si>
    <t>제2009-02-14호</t>
  </si>
  <si>
    <t>(사)동방선원</t>
  </si>
  <si>
    <t>이재동</t>
    <phoneticPr fontId="2" type="noConversion"/>
  </si>
  <si>
    <t>본회는 단군성조의 홍익인간 정신을 계승 발전하기 위한 인격수양과 사회발전에 공헌함을 목적으로 한다.</t>
    <phoneticPr fontId="2" type="noConversion"/>
  </si>
  <si>
    <t>2019-01-01</t>
  </si>
  <si>
    <t>한국고고장구진흥원</t>
    <phoneticPr fontId="2" type="noConversion"/>
  </si>
  <si>
    <t>조승현</t>
    <phoneticPr fontId="2" type="noConversion"/>
  </si>
  <si>
    <t>광명시 오리로 949번길 9</t>
    <phoneticPr fontId="2"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</si>
  <si>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2" type="noConversion"/>
  </si>
  <si>
    <t>2019-01-02</t>
  </si>
  <si>
    <t>한울문</t>
    <phoneticPr fontId="2" type="noConversion"/>
  </si>
  <si>
    <t>곽연준</t>
    <phoneticPr fontId="2" type="noConversion"/>
  </si>
  <si>
    <t>이천시 설성면 설성로 240번길 363</t>
    <phoneticPr fontId="2" type="noConversion"/>
  </si>
  <si>
    <t>한울사상에 대한 연구실적과 활동을 집대성하고 그 가치를 보존하고 발전시킴으로써 인문,철학 발전에 기여하고자 함</t>
    <phoneticPr fontId="2" type="noConversion"/>
  </si>
  <si>
    <t>2019-01-03</t>
  </si>
  <si>
    <t>양평스포츠클럽</t>
    <phoneticPr fontId="2" type="noConversion"/>
  </si>
  <si>
    <t>양평군 용문면 용문체육공원길 55 용문체육센터</t>
    <phoneticPr fontId="2" type="noConversion"/>
  </si>
  <si>
    <t>다세대.다계층 회원에게 다양한 생활체육 종목, 프로그램, 지도자를 제공하여 국민 누구나 손쉽게 운동하는 분위기 조성으로 스포츠 문화정착에 기여코자 함</t>
    <phoneticPr fontId="2" type="noConversion"/>
  </si>
  <si>
    <t>2019-01-04</t>
  </si>
  <si>
    <t>하늘문</t>
    <phoneticPr fontId="2" type="noConversion"/>
  </si>
  <si>
    <t>정옥용</t>
    <phoneticPr fontId="2" type="noConversion"/>
  </si>
  <si>
    <t>광주시 목동길 69(목동)</t>
    <phoneticPr fontId="2"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</si>
  <si>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2" type="noConversion"/>
  </si>
  <si>
    <t>2019-01-05</t>
  </si>
  <si>
    <t>수원컨벤션뷰로</t>
    <phoneticPr fontId="2" type="noConversion"/>
  </si>
  <si>
    <t>조청식</t>
    <phoneticPr fontId="2" type="noConversion"/>
  </si>
  <si>
    <t>수원시 하동 864-10번지, 5층</t>
    <phoneticPr fontId="2" type="noConversion"/>
  </si>
  <si>
    <t>MICE의 유치 및 개최 지원을 위한 홍보, 섭외, 교류, 조사, 연구 등의 활동을 통하여 지역 MICE산업 발전과 관광산업 진흥에 기여</t>
    <phoneticPr fontId="2" type="noConversion"/>
  </si>
  <si>
    <t>2019-01-06</t>
  </si>
  <si>
    <t>한중청소년국제교류협회</t>
    <phoneticPr fontId="2" type="noConversion"/>
  </si>
  <si>
    <t>이채원</t>
    <phoneticPr fontId="2" type="noConversion"/>
  </si>
  <si>
    <t>화성시 효행로 1255, 2층</t>
  </si>
  <si>
    <t>▪ 청소년 국제교류 행사지원
▪ 청소년 국제교류 서포터 지원
▪ 청소년 국제교류 프로그램 개발 및 보급
▪ 기타 본회의 목적달성에 필요한 사업</t>
    <phoneticPr fontId="2" type="noConversion"/>
  </si>
  <si>
    <t>2019-01-07</t>
  </si>
  <si>
    <t>한국헬스치공협회</t>
    <phoneticPr fontId="2" type="noConversion"/>
  </si>
  <si>
    <t>허수웅</t>
    <phoneticPr fontId="2" type="noConversion"/>
  </si>
  <si>
    <t>시흥시 진말로 9번길 2, 304호(장곡동)</t>
    <phoneticPr fontId="2" type="noConversion"/>
  </si>
  <si>
    <t>건신기공에 대한 연구개발 및 다양한 지원을 통해 기공운동의 건전한 발전을 유도하고 기공을 통한 현대인들의 정서함양과 체력증진 및 국가체육발전에 이바지함</t>
    <phoneticPr fontId="2" type="noConversion"/>
  </si>
  <si>
    <t>2019-01-08</t>
  </si>
  <si>
    <t>의정부시 스포츠클럽</t>
    <phoneticPr fontId="2" type="noConversion"/>
  </si>
  <si>
    <t>박찬진</t>
    <phoneticPr fontId="2" type="noConversion"/>
  </si>
  <si>
    <t>의정부시 체육로 90 의정부종합운동장</t>
    <phoneticPr fontId="2" type="noConversion"/>
  </si>
  <si>
    <t>청소년들의 심신발달 및 우수선수 발굴을 통해 생활체육과 엘리트체육이 연계 발전할 수 있는 토대 마련</t>
    <phoneticPr fontId="2" type="noConversion"/>
  </si>
  <si>
    <t xml:space="preserve">사단법인 </t>
    <phoneticPr fontId="2" type="noConversion"/>
  </si>
  <si>
    <t>2019-01-09</t>
  </si>
  <si>
    <t>예술교육지도사협회</t>
    <phoneticPr fontId="2" type="noConversion"/>
  </si>
  <si>
    <t>서동범</t>
    <phoneticPr fontId="2" type="noConversion"/>
  </si>
  <si>
    <t>용인시 기흥구 구성로 357, 비동 212호</t>
    <phoneticPr fontId="2"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</si>
  <si>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t>
    <phoneticPr fontId="2" type="noConversion"/>
  </si>
  <si>
    <t>2019-01-10</t>
  </si>
  <si>
    <t>주님의 음성</t>
    <phoneticPr fontId="2" type="noConversion"/>
  </si>
  <si>
    <t>이홍직</t>
    <phoneticPr fontId="2" type="noConversion"/>
  </si>
  <si>
    <t>성남시 수정구 위례광장로 19, 911호, 912호</t>
    <phoneticPr fontId="2" type="noConversion"/>
  </si>
  <si>
    <t>○본회는 순수 신앙활동으로서 기독교 복음진리를 국내외에 전파하고 증거하며 영혼 구령사업에 전념할 것을 목적으로 한다.</t>
    <phoneticPr fontId="2" type="noConversion"/>
  </si>
  <si>
    <t>2019-01-12</t>
  </si>
  <si>
    <t>경기도발전위원회</t>
    <phoneticPr fontId="2" type="noConversion"/>
  </si>
  <si>
    <t>허광철</t>
    <phoneticPr fontId="2" type="noConversion"/>
  </si>
  <si>
    <t>화성시 봉담읍 와우안길 17(수원대학교 첨단과학기술연구원 8층)</t>
    <phoneticPr fontId="2"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</si>
  <si>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</si>
  <si>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</si>
  <si>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2" type="noConversion"/>
  </si>
  <si>
    <t>서은주</t>
    <phoneticPr fontId="2" type="noConversion"/>
  </si>
  <si>
    <t>군포시 대야1로24번길 8, 301호(대야미동)</t>
    <phoneticPr fontId="2"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</si>
  <si>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2" type="noConversion"/>
  </si>
  <si>
    <t>2019-01-14</t>
  </si>
  <si>
    <t>케이아리랑문화예술총연합회</t>
    <phoneticPr fontId="2" type="noConversion"/>
  </si>
  <si>
    <t>김영진</t>
    <phoneticPr fontId="2" type="noConversion"/>
  </si>
  <si>
    <t>부천시 부일로 544, 2층</t>
    <phoneticPr fontId="2"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</si>
  <si>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2" type="noConversion"/>
  </si>
  <si>
    <t>2019-01-15</t>
  </si>
  <si>
    <t>시흥시 공공스포츠클럽</t>
    <phoneticPr fontId="2" type="noConversion"/>
  </si>
  <si>
    <t>문선식</t>
    <phoneticPr fontId="2" type="noConversion"/>
  </si>
  <si>
    <t>시흥시 서해안로 1589(대야동, 시흥시체육관)</t>
    <phoneticPr fontId="2" type="noConversion"/>
  </si>
  <si>
    <t>다세대. 다계층 회원에게 다양한 생활체육의 종목, 프로그램, 지도자를 지원하여 국민 누구나 손쉽게 운동하는 분위기 조성으로 국내 스포츠 문화정착에 기여</t>
    <phoneticPr fontId="2" type="noConversion"/>
  </si>
  <si>
    <t>2019-01-16</t>
  </si>
  <si>
    <t>집단지성네트워크</t>
    <phoneticPr fontId="2" type="noConversion"/>
  </si>
  <si>
    <t>이희선</t>
    <phoneticPr fontId="2" type="noConversion"/>
  </si>
  <si>
    <t>수원시 팔달구 정조로735, 304호(중동 베레슈트빌딩)</t>
    <phoneticPr fontId="2"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</si>
  <si>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2" type="noConversion"/>
  </si>
  <si>
    <t>2019-01-17</t>
  </si>
  <si>
    <t>용인애향회</t>
    <phoneticPr fontId="2" type="noConversion"/>
  </si>
  <si>
    <t>박우식</t>
    <phoneticPr fontId="2" type="noConversion"/>
  </si>
  <si>
    <t>용인시 처인구 경안천로 46, 2층</t>
    <phoneticPr fontId="2" type="noConversion"/>
  </si>
  <si>
    <t>용인 지역 선후배간 정체성 확립, 회원 상호간 화합과 친목도모 및 지역사회의 발전을 위한 인재 발굴육성</t>
    <phoneticPr fontId="2" type="noConversion"/>
  </si>
  <si>
    <t>2019-01-18</t>
  </si>
  <si>
    <t>수도충청지역 수재슬래그협의회</t>
    <phoneticPr fontId="2" type="noConversion"/>
  </si>
  <si>
    <t>용인시 수지구 신수로 767, 분당수지유타워 제에이동 508호</t>
    <phoneticPr fontId="2" type="noConversion"/>
  </si>
  <si>
    <t>수재슬래그의 소비촉진을 위한 공동협력, 자원순환 정책의 연구개발 및 각종 정보수집 등</t>
    <phoneticPr fontId="2" type="noConversion"/>
  </si>
  <si>
    <t>2019-01-19</t>
  </si>
  <si>
    <t>이병걸</t>
    <phoneticPr fontId="2" type="noConversion"/>
  </si>
  <si>
    <t>안산시 단원구 광덕3로 135-6 신명타운 2층 201호</t>
    <phoneticPr fontId="2" type="noConversion"/>
  </si>
  <si>
    <t>환경실태조사와 연구활동사업, 환경 연수를 통한 청소년문화사업, 녹색성장과 자원 재활용 및 폐기물 재활용 교육사업 등</t>
    <phoneticPr fontId="2" type="noConversion"/>
  </si>
  <si>
    <t>2019-01-20</t>
  </si>
  <si>
    <t>(사) 대한라돈안전협회</t>
    <phoneticPr fontId="2" type="noConversion"/>
  </si>
  <si>
    <t>이운덕</t>
    <phoneticPr fontId="2" type="noConversion"/>
  </si>
  <si>
    <t>하남시 감북동 292-1번지, 2층</t>
    <phoneticPr fontId="2" type="noConversion"/>
  </si>
  <si>
    <t>라돈저감방안 연구사업, 안전 라돈 캠페인, 라돈 전문인력 육성 사업 등</t>
    <phoneticPr fontId="2" type="noConversion"/>
  </si>
  <si>
    <t>2019-01-21</t>
  </si>
  <si>
    <t>진숙자</t>
    <phoneticPr fontId="2" type="noConversion"/>
  </si>
  <si>
    <t>하남시 더우개로 29, 501호</t>
    <phoneticPr fontId="2" type="noConversion"/>
  </si>
  <si>
    <t>한국어 문화향상을 위한 협력,교류 사업을 실시하여 한국 언어문화에 대한 발전과 공익에 이바지함을 목적으로 함</t>
    <phoneticPr fontId="2" type="noConversion"/>
  </si>
  <si>
    <t>2019-01-22</t>
  </si>
  <si>
    <t>아리말연구소</t>
    <phoneticPr fontId="2" type="noConversion"/>
  </si>
  <si>
    <t>이승기</t>
    <phoneticPr fontId="2" type="noConversion"/>
  </si>
  <si>
    <t>남양주시 늘을1로 16번길 5, 5층</t>
    <phoneticPr fontId="2" type="noConversion"/>
  </si>
  <si>
    <t>우리말(아리말)의 발전과 관련된 조사 연구, 회지 및 언어 관련 출판물의 발간, 청소년 언어교육에 관한 사업</t>
    <phoneticPr fontId="2" type="noConversion"/>
  </si>
  <si>
    <t>2019-01-23</t>
  </si>
  <si>
    <t>전통공예문화협회</t>
    <phoneticPr fontId="2" type="noConversion"/>
  </si>
  <si>
    <t>성임대</t>
    <phoneticPr fontId="2" type="noConversion"/>
  </si>
  <si>
    <t>안산시 단원구 대남로233 종이미술관3F</t>
    <phoneticPr fontId="2" type="noConversion"/>
  </si>
  <si>
    <t>각종 전통공예 및 생활 공예예술의 계승.보존과 소재, 디자인개발 및 교육을 통하여 공예예술 발전에 기여하고 전통공예 발전에 기여하고 전통공예 관광 상품 개발</t>
    <phoneticPr fontId="2" type="noConversion"/>
  </si>
  <si>
    <t>2019-01-24</t>
  </si>
  <si>
    <t>국제스포츠나눔NGO</t>
    <phoneticPr fontId="2" type="noConversion"/>
  </si>
  <si>
    <t>김정모</t>
    <phoneticPr fontId="2" type="noConversion"/>
  </si>
  <si>
    <t>김포시 김포한강11로 288-19 운양프라자 607호</t>
    <phoneticPr fontId="2" type="noConversion"/>
  </si>
  <si>
    <t>전세계 가장 취약한 개인.가정.사회가 불평등에서 벗어나도록 스포츠를 통해 빈곤퇴치, 보편적교육, 양성평등, 인권보호, 평화증진, 환경보호 등 스포츠국제개발 협력의 목적</t>
    <phoneticPr fontId="2" type="noConversion"/>
  </si>
  <si>
    <t>2019-01-25</t>
  </si>
  <si>
    <t>경안천시민연대</t>
    <phoneticPr fontId="2" type="noConversion"/>
  </si>
  <si>
    <t>강천심</t>
    <phoneticPr fontId="2" type="noConversion"/>
  </si>
  <si>
    <t>광주시 회안대로 980, 3층</t>
    <phoneticPr fontId="2" type="noConversion"/>
  </si>
  <si>
    <t>시민의 자발적 참여와 연대로 경안천을 맑고 푸르게 지키기위함</t>
    <phoneticPr fontId="2" type="noConversion"/>
  </si>
  <si>
    <t>2019-01-26</t>
  </si>
  <si>
    <t>시흥시자원봉사센터</t>
    <phoneticPr fontId="2" type="noConversion"/>
  </si>
  <si>
    <t>시흥시 호련로72, 4층</t>
    <phoneticPr fontId="2" type="noConversion"/>
  </si>
  <si>
    <t>자원봉사활동에 관한 체계적인 정보제공과 자원봉사활성화를 위한 프로그램개발로 지역주민의 자율적 자원봉사 참여 유도 등</t>
    <phoneticPr fontId="2" type="noConversion"/>
  </si>
  <si>
    <t>2019-01-27</t>
  </si>
  <si>
    <t>광남새마을금고 복지재단</t>
    <phoneticPr fontId="2" type="noConversion"/>
  </si>
  <si>
    <t>조용호</t>
    <phoneticPr fontId="2" type="noConversion"/>
  </si>
  <si>
    <t>광명시 광명로831번길 5-1, 4층(광명동)</t>
    <phoneticPr fontId="2" type="noConversion"/>
  </si>
  <si>
    <t>노인복지법 제31조제4호 및 제38조제1항의 재가노인복지시설 운영</t>
    <phoneticPr fontId="2" type="noConversion"/>
  </si>
  <si>
    <t>2019-01-28</t>
  </si>
  <si>
    <t>글로리비전</t>
    <phoneticPr fontId="2" type="noConversion"/>
  </si>
  <si>
    <t>임병선</t>
    <phoneticPr fontId="2" type="noConversion"/>
  </si>
  <si>
    <t>용인시 처인구 경안천로32번길 18, 2층(마평동)</t>
    <phoneticPr fontId="2" type="noConversion"/>
  </si>
  <si>
    <t>해외아동과 국내거주 외국인 근로자.유학생에게 교육 및 문화 복지지원을 통한 세계각국 평화실천</t>
    <phoneticPr fontId="2" type="noConversion"/>
  </si>
  <si>
    <t>2019-01-29</t>
  </si>
  <si>
    <t>판소리고법보존회</t>
    <phoneticPr fontId="2" type="noConversion"/>
  </si>
  <si>
    <t>정철호</t>
    <phoneticPr fontId="2" type="noConversion"/>
  </si>
  <si>
    <t>화성시 정남면 서봉로 1017, 2층</t>
    <phoneticPr fontId="2" type="noConversion"/>
  </si>
  <si>
    <t>판소리고법의 계승발전 및 회원 상호간 친목도모</t>
    <phoneticPr fontId="2" type="noConversion"/>
  </si>
  <si>
    <t>2019-01-30</t>
  </si>
  <si>
    <t>한국NAC총회</t>
    <phoneticPr fontId="2" type="noConversion"/>
  </si>
  <si>
    <t>양동일</t>
    <phoneticPr fontId="2" type="noConversion"/>
  </si>
  <si>
    <t>고양시 일산서구 일산로741번길 6-16(대화동)</t>
    <phoneticPr fontId="2" type="noConversion"/>
  </si>
  <si>
    <t>기독교 시낭의 국내외 선교 및 건전한 교리를 전파하고 그리스도의 사랑을 실천함을 목적으로 한다.</t>
    <phoneticPr fontId="2" type="noConversion"/>
  </si>
  <si>
    <t>2019-01-31</t>
  </si>
  <si>
    <t>더불어사는우리</t>
    <phoneticPr fontId="2" type="noConversion"/>
  </si>
  <si>
    <t>김성민</t>
    <phoneticPr fontId="2" type="noConversion"/>
  </si>
  <si>
    <t>화성시 남양읍 남양성지로 163, 3층</t>
    <phoneticPr fontId="2" type="noConversion"/>
  </si>
  <si>
    <t>독거노인을 위한 무료급식 사업, 저소득노인을 위한 사랑의 상자 배달사업</t>
    <phoneticPr fontId="2" type="noConversion"/>
  </si>
  <si>
    <t>2019-01-32</t>
  </si>
  <si>
    <t>함창열</t>
    <phoneticPr fontId="2" type="noConversion"/>
  </si>
  <si>
    <t>부천시 상오정로 89, 2층(오정동)</t>
    <phoneticPr fontId="2"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</si>
  <si>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2" type="noConversion"/>
  </si>
  <si>
    <t>2019-01-33</t>
  </si>
  <si>
    <t>포천허브6차산업화 사업단</t>
    <phoneticPr fontId="2" type="noConversion"/>
  </si>
  <si>
    <t>포천시 신북면 삼정리 517-2 제사동호</t>
    <phoneticPr fontId="2"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</si>
  <si>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2" type="noConversion"/>
  </si>
  <si>
    <t>2019-01-34</t>
  </si>
  <si>
    <t>한국체육시설관리협회</t>
    <phoneticPr fontId="2" type="noConversion"/>
  </si>
  <si>
    <t>안을섭</t>
    <phoneticPr fontId="2" type="noConversion"/>
  </si>
  <si>
    <t>수원시 영통구 반달로7번길 16, 509호</t>
    <phoneticPr fontId="2" type="noConversion"/>
  </si>
  <si>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2" type="noConversion"/>
  </si>
  <si>
    <t>2019-01-35</t>
  </si>
  <si>
    <t>한국외식조리협회</t>
    <phoneticPr fontId="2" type="noConversion"/>
  </si>
  <si>
    <t>추상용</t>
    <phoneticPr fontId="2" type="noConversion"/>
  </si>
  <si>
    <t>수원시 장안구 월드컵로310(연무동)</t>
    <phoneticPr fontId="2" type="noConversion"/>
  </si>
  <si>
    <t>경기도 식품위생 정책에 도움이 되는 사업,한식의 새로운 메뉴개발 및 보급, 국민의 식생활 개선을 위한 도서발간 보급 등</t>
    <phoneticPr fontId="2" type="noConversion"/>
  </si>
  <si>
    <t>2019-01-36</t>
  </si>
  <si>
    <t>천주교진우리</t>
    <phoneticPr fontId="2" type="noConversion"/>
  </si>
  <si>
    <t>윤혜정</t>
    <phoneticPr fontId="2" type="noConversion"/>
  </si>
  <si>
    <t>광주시 도척면 국사봉로 159-01</t>
    <phoneticPr fontId="2" type="noConversion"/>
  </si>
  <si>
    <t>사회복지사업법 및 장애인복지법에 의한 장애인 복지 증진</t>
    <phoneticPr fontId="2" type="noConversion"/>
  </si>
  <si>
    <t>2019-01-37</t>
  </si>
  <si>
    <t>군포시새마을회</t>
    <phoneticPr fontId="2" type="noConversion"/>
  </si>
  <si>
    <t>서정규</t>
    <phoneticPr fontId="2" type="noConversion"/>
  </si>
  <si>
    <t>군포시 산본천로 23(산본동)</t>
    <phoneticPr fontId="2" type="noConversion"/>
  </si>
  <si>
    <t>군포시 새마을운동의 계획수립 및 시행, 회원과 주민에 대한 새마을 및 교양교육, 농촌지원활동 및 농수산물직거래사업 등</t>
    <phoneticPr fontId="2" type="noConversion"/>
  </si>
  <si>
    <t>2019.01-38</t>
  </si>
  <si>
    <t>시화호 지속가능 파트너십</t>
    <phoneticPr fontId="2" type="noConversion"/>
  </si>
  <si>
    <t>이희철</t>
    <phoneticPr fontId="2" type="noConversion"/>
  </si>
  <si>
    <t>시흥시 시화호수전원1길 94</t>
    <phoneticPr fontId="2"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</si>
  <si>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2" type="noConversion"/>
  </si>
  <si>
    <t>2019-01-39</t>
  </si>
  <si>
    <t>경기수채화협회</t>
    <phoneticPr fontId="2" type="noConversion"/>
  </si>
  <si>
    <t>박경희</t>
    <phoneticPr fontId="2" type="noConversion"/>
  </si>
  <si>
    <t>화성시 진안동 914-6(효행로 1069) 메디피아 제3층 304호</t>
    <phoneticPr fontId="2" type="noConversion"/>
  </si>
  <si>
    <t>대한민국 수채화의 향상 발전 및 저변 확대 도모, 수채화가 상호간의 교류 및 수채화의 국제적 교류</t>
    <phoneticPr fontId="2" type="noConversion"/>
  </si>
  <si>
    <t>2019-01-40</t>
  </si>
  <si>
    <t>맨발의 사나이</t>
    <phoneticPr fontId="2" type="noConversion"/>
  </si>
  <si>
    <t>파주시 상골길 80</t>
    <phoneticPr fontId="2"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</si>
  <si>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2" type="noConversion"/>
  </si>
  <si>
    <t>2019-01-41</t>
  </si>
  <si>
    <t>삼일 역사문화 연구회</t>
    <phoneticPr fontId="2" type="noConversion"/>
  </si>
  <si>
    <t>심용섭</t>
    <phoneticPr fontId="2" type="noConversion"/>
  </si>
  <si>
    <t>부천시 부일로 205번길 47 서진프라자 B2</t>
    <phoneticPr fontId="2" type="noConversion"/>
  </si>
  <si>
    <t>역사적 가치가 높은 문헌과 다양한 문화의 기록물을 발굴, 연구하며 알기쉽게 번역.출간하여 아름다운 문화를 되찾고자 함.</t>
    <phoneticPr fontId="2" type="noConversion"/>
  </si>
  <si>
    <t>2019-01-42</t>
  </si>
  <si>
    <t>향림불교</t>
    <phoneticPr fontId="2" type="noConversion"/>
  </si>
  <si>
    <t>김정묵</t>
    <phoneticPr fontId="2" type="noConversion"/>
  </si>
  <si>
    <t>부천시 소사로 386(원미동 177-215)</t>
    <phoneticPr fontId="2"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</si>
  <si>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2" type="noConversion"/>
  </si>
  <si>
    <t>2019-01-43</t>
  </si>
  <si>
    <t>대한불교유가종</t>
    <phoneticPr fontId="2" type="noConversion"/>
  </si>
  <si>
    <t>유인재</t>
    <phoneticPr fontId="2" type="noConversion"/>
  </si>
  <si>
    <t>화성시 역골로 17. ING빌딩</t>
    <phoneticPr fontId="2"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</si>
  <si>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2" type="noConversion"/>
  </si>
  <si>
    <t>2019-01-44</t>
  </si>
  <si>
    <t>동행플러스</t>
    <phoneticPr fontId="2" type="noConversion"/>
  </si>
  <si>
    <t>황인만</t>
    <phoneticPr fontId="2"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</si>
  <si>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2" type="noConversion"/>
  </si>
  <si>
    <t>2019-01-45</t>
  </si>
  <si>
    <t>산생태교육연구소</t>
    <phoneticPr fontId="2" type="noConversion"/>
  </si>
  <si>
    <t>오유미</t>
    <phoneticPr fontId="2" type="noConversion"/>
  </si>
  <si>
    <t>부천시 소사로78번길 38, 상가동 305호</t>
    <phoneticPr fontId="2" type="noConversion"/>
  </si>
  <si>
    <t>마을산과 자연환경에 대한 인식과 관심을 높이는 교육사업, 마을산의 새태 환경교육을 위한 전문가 교육, 연구 및 조사사업, 홍보, 전시, 출판 관련사업 등</t>
    <phoneticPr fontId="2" type="noConversion"/>
  </si>
  <si>
    <t>2019-01-46</t>
  </si>
  <si>
    <t>원불교청수나눔실천회</t>
    <phoneticPr fontId="2" type="noConversion"/>
  </si>
  <si>
    <t>박희숙</t>
    <phoneticPr fontId="2" type="noConversion"/>
  </si>
  <si>
    <t>용인시 처인구 원삼면 내동로 50-13</t>
    <phoneticPr fontId="2" type="noConversion"/>
  </si>
  <si>
    <t>원불교 박청수 교무가 중심이 되어 세계의 무지.질병 구제와 종교간 협력 그리고 원불교 세계 교화등을 목적으로 함</t>
    <phoneticPr fontId="2" type="noConversion"/>
  </si>
  <si>
    <t>2019-01-47</t>
  </si>
  <si>
    <t>국제경찰무도연맹</t>
    <phoneticPr fontId="2" type="noConversion"/>
  </si>
  <si>
    <t>허득무</t>
    <phoneticPr fontId="2" type="noConversion"/>
  </si>
  <si>
    <t>김포시 양촌읍 양곡2로 21, 나동 2층</t>
    <phoneticPr fontId="2"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</si>
  <si>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2" type="noConversion"/>
  </si>
  <si>
    <t>2019-01-48</t>
  </si>
  <si>
    <t>한중차문화협회</t>
    <phoneticPr fontId="2" type="noConversion"/>
  </si>
  <si>
    <t>안희자</t>
    <phoneticPr fontId="2" type="noConversion"/>
  </si>
  <si>
    <t>성남시 분당구 황새울로 234, 957호(수내동)</t>
    <phoneticPr fontId="2" type="noConversion"/>
  </si>
  <si>
    <t>한국과 중국 전통 차 문화 연구 및 차 생활문화 보급발전을 위한 연구 사업 등</t>
    <phoneticPr fontId="2" type="noConversion"/>
  </si>
  <si>
    <t>2019-01-49</t>
  </si>
  <si>
    <t>연천FC축구단</t>
    <phoneticPr fontId="2" type="noConversion"/>
  </si>
  <si>
    <t>이원식</t>
    <phoneticPr fontId="2" type="noConversion"/>
  </si>
  <si>
    <t>연천군 연천읍 문화로 150</t>
    <phoneticPr fontId="2" type="noConversion"/>
  </si>
  <si>
    <t>유.청소년 육성사업, 남북 유.청소년 체육교류활성화에 대한 사업, 각급학교단위 및 생활체육팀에 대한 지도자 지원사업, 기타 법인의 목적달성에 필요한 사업</t>
    <phoneticPr fontId="2" type="noConversion"/>
  </si>
  <si>
    <t>2019-01-50</t>
  </si>
  <si>
    <t>행정발전연구원</t>
    <phoneticPr fontId="2" type="noConversion"/>
  </si>
  <si>
    <t>나희진</t>
    <phoneticPr fontId="2"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</si>
  <si>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2" type="noConversion"/>
  </si>
  <si>
    <t>2019-01-51</t>
  </si>
  <si>
    <t>어울림문화원</t>
    <phoneticPr fontId="2" type="noConversion"/>
  </si>
  <si>
    <t>유대현</t>
    <phoneticPr fontId="2" type="noConversion"/>
  </si>
  <si>
    <t>안산시 단원구 이삭로 44, 3층 (고잔동, 아이에스)</t>
    <phoneticPr fontId="2" type="noConversion"/>
  </si>
  <si>
    <t>문화적으로 소외된 계층을 위한 다양한 테마의 공연과 합창단을 통한 지역사회 희망 전달 및 예술인의 자부심과 가치 발견</t>
    <phoneticPr fontId="2" type="noConversion"/>
  </si>
  <si>
    <t>2019-01-52</t>
  </si>
  <si>
    <t>세움과 다움</t>
    <phoneticPr fontId="2" type="noConversion"/>
  </si>
  <si>
    <t>윤양중</t>
    <phoneticPr fontId="2" type="noConversion"/>
  </si>
  <si>
    <t>성남시 분당구 성남대로 144번길 16, 2층</t>
    <phoneticPr fontId="2"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</si>
  <si>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2" type="noConversion"/>
  </si>
  <si>
    <t>2019-01-53</t>
  </si>
  <si>
    <t>상록수마을</t>
    <phoneticPr fontId="2" type="noConversion"/>
  </si>
  <si>
    <t>성기만</t>
    <phoneticPr fontId="2" type="noConversion"/>
  </si>
  <si>
    <t>안산시 상록구 본오로 46, 3층(본오동)</t>
    <phoneticPr fontId="2" type="noConversion"/>
  </si>
  <si>
    <t>요보호 아동을 위하여 공동생활가정 설치 및 운영, 사회적 돌봄이 필요한 아동 및 공동생활가정 입소아동의 자립지원 및 생활안정을 위한 사업 등</t>
    <phoneticPr fontId="2" type="noConversion"/>
  </si>
  <si>
    <t>2019-01-54</t>
  </si>
  <si>
    <t>반도문화재단</t>
    <phoneticPr fontId="2" type="noConversion"/>
  </si>
  <si>
    <t>권홍사</t>
    <phoneticPr fontId="2" type="noConversion"/>
  </si>
  <si>
    <t>2019-01-55</t>
  </si>
  <si>
    <t>청련산 예수시왕생칠재 보존회</t>
    <phoneticPr fontId="2" type="noConversion"/>
  </si>
  <si>
    <t>2019-01-56</t>
  </si>
  <si>
    <t>대한불교효누림</t>
    <phoneticPr fontId="2" type="noConversion"/>
  </si>
  <si>
    <t>최완규</t>
    <phoneticPr fontId="2" type="noConversion"/>
  </si>
  <si>
    <t>고양시 덕양구 내유길 131번길 125, 2층</t>
    <phoneticPr fontId="2"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</si>
  <si>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2" type="noConversion"/>
  </si>
  <si>
    <t>2019-01-57</t>
  </si>
  <si>
    <t>대한글로벌호신술협회</t>
    <phoneticPr fontId="2" type="noConversion"/>
  </si>
  <si>
    <t>강신효</t>
    <phoneticPr fontId="2" type="noConversion"/>
  </si>
  <si>
    <t>수원시 권선구 효원로230번길 38, 101동 105호</t>
    <phoneticPr fontId="2" type="noConversion"/>
  </si>
  <si>
    <t>호신술 국내외대회 개최 및 참가협찬, 호신술 우수선수 및 회원의 해외 파견과 초청, 호신술 지도자교육 및 자격증, 단증, 심판자격증 발급, 호신술 연구개발 및 국내외 보급 등</t>
    <phoneticPr fontId="2" type="noConversion"/>
  </si>
  <si>
    <t>2019-01-58</t>
  </si>
  <si>
    <t>대한장애인플라잉디스크협회</t>
    <phoneticPr fontId="2" type="noConversion"/>
  </si>
  <si>
    <t>서영일</t>
    <phoneticPr fontId="2" type="noConversion"/>
  </si>
  <si>
    <t>구리시 검배로 54, 201호(수택동)</t>
    <phoneticPr fontId="2" type="noConversion"/>
  </si>
  <si>
    <t>장애인디스크스포츠경기에 관한 기본방침의 결정, 국내경기대회의 개최 및 주관 등</t>
    <phoneticPr fontId="2" type="noConversion"/>
  </si>
  <si>
    <t>2019-01-59</t>
  </si>
  <si>
    <t>진앤현웰파</t>
    <phoneticPr fontId="2" type="noConversion"/>
  </si>
  <si>
    <t>김병익</t>
    <phoneticPr fontId="2" type="noConversion"/>
  </si>
  <si>
    <t>양평군 옥천면 사나사길 91, 1층</t>
    <phoneticPr fontId="2" type="noConversion"/>
  </si>
  <si>
    <t>취약계층에 대한 자원봉사 활동 및 환경개선 사업, 인재육성을 위한 지원 사업, 무료급식소 운영 등 봉사활동</t>
    <phoneticPr fontId="2" type="noConversion"/>
  </si>
  <si>
    <t>2019-01-60</t>
  </si>
  <si>
    <t>대한예수교총연합회</t>
    <phoneticPr fontId="2" type="noConversion"/>
  </si>
  <si>
    <t>정기두</t>
    <phoneticPr fontId="2" type="noConversion"/>
  </si>
  <si>
    <t>양주시 평화로 1462, 4층</t>
    <phoneticPr fontId="2"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</si>
  <si>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2" type="noConversion"/>
  </si>
  <si>
    <t>2019-01-61</t>
  </si>
  <si>
    <t>청소년의 아침</t>
    <phoneticPr fontId="2" type="noConversion"/>
  </si>
  <si>
    <t>안산시 상록구 부곡동 부곡로 124, 부곡프라자 303호</t>
    <phoneticPr fontId="2" type="noConversion"/>
  </si>
  <si>
    <t>청소년의 상담 및 교육을 위한 대안교육기관 운영 지원, 청소년 정책의 연구 사업 및 사무국 운영 지원,  청소년 문화활동 지원 및 봉사활동, 지역아동센터 운영 지원</t>
    <phoneticPr fontId="2" type="noConversion"/>
  </si>
  <si>
    <t>2019-01-62</t>
  </si>
  <si>
    <t>광주시자원봉사센터</t>
    <phoneticPr fontId="2" type="noConversion"/>
  </si>
  <si>
    <t>신동헌</t>
    <phoneticPr fontId="2" type="noConversion"/>
  </si>
  <si>
    <t>광주시 중앙로 175번길 12</t>
    <phoneticPr fontId="2" type="noConversion"/>
  </si>
  <si>
    <t>광주시 지역 기관·단체들과의 상시 협력체계 구축, 자원봉사자의 모집 및 교육·홍보, 자원봉사 수요기관 및 단체에 자원봉사자 배치 등</t>
    <phoneticPr fontId="2" type="noConversion"/>
  </si>
  <si>
    <t>2019-01-63</t>
  </si>
  <si>
    <t>한국환경문화사랑</t>
    <phoneticPr fontId="2" type="noConversion"/>
  </si>
  <si>
    <t>노광종</t>
    <phoneticPr fontId="2" type="noConversion"/>
  </si>
  <si>
    <t>환경 보호를 위한 대국민 계몽 및 홍보,  환경 보호를 위한 학술회의 및 세미나 개최,  환경 보호를 위한 연구활동 및 출판물 발행 등</t>
    <phoneticPr fontId="2" type="noConversion"/>
  </si>
  <si>
    <t>2019-01-64</t>
  </si>
  <si>
    <t>화성희망찬포럼</t>
    <phoneticPr fontId="2" type="noConversion"/>
  </si>
  <si>
    <t>최계운</t>
    <phoneticPr fontId="2" type="noConversion"/>
  </si>
  <si>
    <t>화성시 병점1로 218 205호(병점동, 씨네샤르망)</t>
    <phoneticPr fontId="2"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</si>
  <si>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2" type="noConversion"/>
  </si>
  <si>
    <t>2019-01-65</t>
  </si>
  <si>
    <t>양평문화마당</t>
    <phoneticPr fontId="2" type="noConversion"/>
  </si>
  <si>
    <t>한규성</t>
    <phoneticPr fontId="2"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</si>
  <si>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2" type="noConversion"/>
  </si>
  <si>
    <t>예술정책과</t>
    <phoneticPr fontId="2" type="noConversion"/>
  </si>
  <si>
    <t>2019-01-66</t>
  </si>
  <si>
    <t>팔라테스프로협회</t>
    <phoneticPr fontId="2" type="noConversion"/>
  </si>
  <si>
    <t>조승환</t>
    <phoneticPr fontId="2" type="noConversion"/>
  </si>
  <si>
    <t>성남시 분당구 황새울로360번길 19, 701호</t>
    <phoneticPr fontId="2"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</si>
  <si>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2" type="noConversion"/>
  </si>
  <si>
    <t>2019-01-67</t>
  </si>
  <si>
    <t>한국농어촌아카데미</t>
    <phoneticPr fontId="2" type="noConversion"/>
  </si>
  <si>
    <t>윤원근</t>
    <phoneticPr fontId="2" type="noConversion"/>
  </si>
  <si>
    <t>양평군 단월면 곱다니길 55-2(수미마을 방문객센터 2층)</t>
    <phoneticPr fontId="2"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</si>
  <si>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2" type="noConversion"/>
  </si>
  <si>
    <t>2019-01-68</t>
  </si>
  <si>
    <t>대한브레이킹경기연맹</t>
    <phoneticPr fontId="2" type="noConversion"/>
  </si>
  <si>
    <t>김만수</t>
    <phoneticPr fontId="2" type="noConversion"/>
  </si>
  <si>
    <t>부천시 소사로 482, 부천종합운동장 2층</t>
    <phoneticPr fontId="2"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</si>
  <si>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2" type="noConversion"/>
  </si>
  <si>
    <t>2019-01-69</t>
  </si>
  <si>
    <t>어린이수영협회</t>
    <phoneticPr fontId="2" type="noConversion"/>
  </si>
  <si>
    <t>노유석</t>
    <phoneticPr fontId="2" type="noConversion"/>
  </si>
  <si>
    <t>용인시 기흥구 구성로 357, 지하2층 G-E202호</t>
    <phoneticPr fontId="2"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</si>
  <si>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2" type="noConversion"/>
  </si>
  <si>
    <t>2019-01-70</t>
  </si>
  <si>
    <t>경기안성생물관리협회</t>
    <phoneticPr fontId="2" type="noConversion"/>
  </si>
  <si>
    <t>이동훈</t>
    <phoneticPr fontId="2" type="noConversion"/>
  </si>
  <si>
    <t>자연생태계 보전을 위한 밀렵감시단 운영, 농작물 및 농업인 보호를 위한 유해조수구제단 운영, 생태계 교란 외래 동식물 퇴치사업</t>
    <phoneticPr fontId="2" type="noConversion"/>
  </si>
  <si>
    <t>2019-01-71</t>
  </si>
  <si>
    <t>한베따이한</t>
    <phoneticPr fontId="2" type="noConversion"/>
  </si>
  <si>
    <t>조상위</t>
    <phoneticPr fontId="2" type="noConversion"/>
  </si>
  <si>
    <t>시흥시 공단1대로 204, 지원상가동 207-5호(정왕동)</t>
    <phoneticPr fontId="2"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</si>
  <si>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2" type="noConversion"/>
  </si>
  <si>
    <t>2019-01-72</t>
  </si>
  <si>
    <t>쿰</t>
    <phoneticPr fontId="2" type="noConversion"/>
  </si>
  <si>
    <t>임영란</t>
    <phoneticPr fontId="2" type="noConversion"/>
  </si>
  <si>
    <t>용인시 기흥구 구갈로 28번길24, 용인시다목적복지회관 1층</t>
    <phoneticPr fontId="2"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</si>
  <si>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2" type="noConversion"/>
  </si>
  <si>
    <t>2019-01-73</t>
  </si>
  <si>
    <t>2019-01-74</t>
  </si>
  <si>
    <t>한국기악예술인총연합회</t>
    <phoneticPr fontId="2" type="noConversion"/>
  </si>
  <si>
    <t>최대기</t>
    <phoneticPr fontId="2" type="noConversion"/>
  </si>
  <si>
    <t>평택시 서탄면 회화길 36-16</t>
    <phoneticPr fontId="2"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</si>
  <si>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2" type="noConversion"/>
  </si>
  <si>
    <t>2019-01-75</t>
  </si>
  <si>
    <t>한국죽구국가대표</t>
    <phoneticPr fontId="2" type="noConversion"/>
  </si>
  <si>
    <t>김병지</t>
    <phoneticPr fontId="2" type="noConversion"/>
  </si>
  <si>
    <t>남양주시 다산순환로 356, 11층 1103호(다산동, 푸리마타워)</t>
    <phoneticPr fontId="2"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</si>
  <si>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2" type="noConversion"/>
  </si>
  <si>
    <t>2019-01-76</t>
  </si>
  <si>
    <t>경기환경보전운동연합총본부</t>
    <phoneticPr fontId="2" type="noConversion"/>
  </si>
  <si>
    <t>이은수</t>
    <phoneticPr fontId="2" type="noConversion"/>
  </si>
  <si>
    <t>안양시 만안구 삼덕로6번길 32, 2층(안양동)</t>
    <phoneticPr fontId="2" type="noConversion"/>
  </si>
  <si>
    <t>환경보전 교육 및 캠페인, 자연 환경실태의 조사와 연구, 환경단체 협력사업발굴</t>
    <phoneticPr fontId="2" type="noConversion"/>
  </si>
  <si>
    <t>2019-01-77</t>
  </si>
  <si>
    <t>0416단원고가족</t>
    <phoneticPr fontId="2" type="noConversion"/>
  </si>
  <si>
    <t>김정화</t>
    <phoneticPr fontId="2" type="noConversion"/>
  </si>
  <si>
    <t>안산시 단원구 선부로294, 2층(와동)</t>
    <phoneticPr fontId="2"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</si>
  <si>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2" type="noConversion"/>
  </si>
  <si>
    <t>2019-01-78</t>
  </si>
  <si>
    <t>대한디스크골프협회</t>
    <phoneticPr fontId="2" type="noConversion"/>
  </si>
  <si>
    <t>서영철</t>
    <phoneticPr fontId="2" type="noConversion"/>
  </si>
  <si>
    <t>구리시 검배로 54, 201호(수택동)</t>
  </si>
  <si>
    <t xml:space="preserve">  - 디스크골프의 연구 및 지도자양성
- 국내외 사업, 세미나, 축제, 경연 등의 개최 및 참가
- 국내외 생활체육단체와 결연 및 교류</t>
    <phoneticPr fontId="2" type="noConversion"/>
  </si>
  <si>
    <t>2019-01-79</t>
  </si>
  <si>
    <t>한국화훼산업진흥협회</t>
    <phoneticPr fontId="2" type="noConversion"/>
  </si>
  <si>
    <t>이홍천</t>
    <phoneticPr fontId="2" type="noConversion"/>
  </si>
  <si>
    <t>과천시 추사로 66</t>
    <phoneticPr fontId="2"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</si>
  <si>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2" type="noConversion"/>
  </si>
  <si>
    <t>2019-01-80</t>
  </si>
  <si>
    <t>특공무술총연합회</t>
    <phoneticPr fontId="2" type="noConversion"/>
  </si>
  <si>
    <t>이원배</t>
    <phoneticPr fontId="2" type="noConversion"/>
  </si>
  <si>
    <t>성남시 분당구 미금일로81, 302호(구미동)</t>
    <phoneticPr fontId="2" type="noConversion"/>
  </si>
  <si>
    <t>특공무술에 관한 기본방침의 결정, 국제경기대회의 개최 및 참가, 단의 심사 및 공인, 회원단체의 지도 및 지원과 지도자의 육성</t>
    <phoneticPr fontId="2" type="noConversion"/>
  </si>
  <si>
    <t>2019-01-81</t>
  </si>
  <si>
    <t>즐거운눈빛</t>
    <phoneticPr fontId="2" type="noConversion"/>
  </si>
  <si>
    <t>안희영</t>
    <phoneticPr fontId="2" type="noConversion"/>
  </si>
  <si>
    <t>고양시 덕양구 마상로113번길 20, 103호(주교동)</t>
    <phoneticPr fontId="2"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</si>
  <si>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2" type="noConversion"/>
  </si>
  <si>
    <t>2019-01-82</t>
  </si>
  <si>
    <t>한국발효장류진흥협회</t>
  </si>
  <si>
    <t>이수근</t>
    <phoneticPr fontId="2" type="noConversion"/>
  </si>
  <si>
    <t>가평군 상면 축량로 289-88</t>
    <phoneticPr fontId="2"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</si>
  <si>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2" type="noConversion"/>
  </si>
  <si>
    <t>2019-01-83</t>
  </si>
  <si>
    <t>성남천사운동본부</t>
    <phoneticPr fontId="2" type="noConversion"/>
  </si>
  <si>
    <t>김미숙</t>
    <phoneticPr fontId="2" type="noConversion"/>
  </si>
  <si>
    <t>성남시 중원구 광명로 307, 3층</t>
    <phoneticPr fontId="2" type="noConversion"/>
  </si>
  <si>
    <t>소외계층에 대한 후원과 불의의 사고로 발생하는 고통을 사전에 예방하는 사회적 안전망 기능역할</t>
    <phoneticPr fontId="2" type="noConversion"/>
  </si>
  <si>
    <t>2019-01-84</t>
  </si>
  <si>
    <t>김병지스포츠문화진흥원</t>
    <phoneticPr fontId="2" type="noConversion"/>
  </si>
  <si>
    <t>남양주시 다산순환로 356, 11층 1101호(다산동, 푸리마타워)</t>
    <phoneticPr fontId="2"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</si>
  <si>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2" type="noConversion"/>
  </si>
  <si>
    <t>2019-01-85</t>
  </si>
  <si>
    <t>도담 놀이시설 연구원</t>
    <phoneticPr fontId="2" type="noConversion"/>
  </si>
  <si>
    <t>김재술</t>
    <phoneticPr fontId="2" type="noConversion"/>
  </si>
  <si>
    <t>수원시 팔달구 경수대로704번길 35, 1층</t>
    <phoneticPr fontId="2" type="noConversion"/>
  </si>
  <si>
    <t>어린이 놀이시설 안전관리에 필요한 교육과 생활안전관리 전문가 육성을 통한 어린이놀이시설 안전에 대한 인식개선 및 안전사고 예방을 목표로 함</t>
    <phoneticPr fontId="2" type="noConversion"/>
  </si>
  <si>
    <t>2019-01-86</t>
  </si>
  <si>
    <t>무극선학원</t>
    <phoneticPr fontId="2" type="noConversion"/>
  </si>
  <si>
    <t>남용우</t>
    <phoneticPr fontId="2" type="noConversion"/>
  </si>
  <si>
    <t>부천시 소사로102번길 13, 405</t>
    <phoneticPr fontId="2" type="noConversion"/>
  </si>
  <si>
    <t>불교의 가르침을 연구하여 포교활동을 통해 국가와 사회에 기여하고자 하는데 선도적인 역할을 수행하며 사회 일반이익에 기여할 수있도록 지원하는 것을 목적</t>
    <phoneticPr fontId="2" type="noConversion"/>
  </si>
  <si>
    <t>2019-01-87</t>
  </si>
  <si>
    <t>군포시자원봉사센터</t>
    <phoneticPr fontId="2" type="noConversion"/>
  </si>
  <si>
    <t>한대희</t>
    <phoneticPr fontId="2" type="noConversion"/>
  </si>
  <si>
    <t>군포시 산본천로23, 3층</t>
    <phoneticPr fontId="2"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</si>
  <si>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2" type="noConversion"/>
  </si>
  <si>
    <t>2019-01-88</t>
  </si>
  <si>
    <t>전통불교태고종</t>
    <phoneticPr fontId="2" type="noConversion"/>
  </si>
  <si>
    <t>김무환</t>
    <phoneticPr fontId="2" type="noConversion"/>
  </si>
  <si>
    <t>남양주시 별내면 청학로54번길 183-101</t>
    <phoneticPr fontId="2" type="noConversion"/>
  </si>
  <si>
    <t>석가세존의 자각각타 각행원만의 교리를 받들고, 한국불교의 종조이신 태고보우국사의 원융종풍을 계승하고 선양하여 전통불교의 이념과 전통불교태고종의 발전을 목적</t>
    <phoneticPr fontId="2" type="noConversion"/>
  </si>
  <si>
    <t>2019-01-89</t>
  </si>
  <si>
    <t>쉐마학당연구원</t>
    <phoneticPr fontId="2" type="noConversion"/>
  </si>
  <si>
    <t>설동주</t>
    <phoneticPr fontId="2" type="noConversion"/>
  </si>
  <si>
    <t>과천시 별양로 86</t>
    <phoneticPr fontId="2"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</si>
  <si>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2" type="noConversion"/>
  </si>
  <si>
    <t>2019-01-90</t>
  </si>
  <si>
    <t>펀치</t>
    <phoneticPr fontId="2" type="noConversion"/>
  </si>
  <si>
    <t>류명우</t>
    <phoneticPr fontId="2" type="noConversion"/>
  </si>
  <si>
    <t>부천시 길주로276, 807호(중동, 무광오피스)</t>
    <phoneticPr fontId="2" type="noConversion"/>
  </si>
  <si>
    <t>국민의 건강증진을 위하여 남녀노소 누구나 참여할 수 있도록 스포츠 관련각종 프로그램등을 모색하여 건강한 삶의 영위와 생활체육의 활성화를 목적</t>
    <phoneticPr fontId="2" type="noConversion"/>
  </si>
  <si>
    <t>2019-01-91</t>
  </si>
  <si>
    <t>선한뜻</t>
    <phoneticPr fontId="2" type="noConversion"/>
  </si>
  <si>
    <t>용인시 기흥구 보라동 325-28</t>
    <phoneticPr fontId="2" type="noConversion"/>
  </si>
  <si>
    <t>지구촌 소외계층 생활보장 지원등을 통한 공익실현</t>
    <phoneticPr fontId="2" type="noConversion"/>
  </si>
  <si>
    <t>2019-01-92</t>
  </si>
  <si>
    <t>창인원</t>
    <phoneticPr fontId="2" type="noConversion"/>
  </si>
  <si>
    <t>양평군 단월면 백동길 92</t>
    <phoneticPr fontId="2" type="noConversion"/>
  </si>
  <si>
    <t>장애인복지법, 노인복지법, 장애인등에 대한 특수교육법 규정에 의한 사회복지사업</t>
    <phoneticPr fontId="2" type="noConversion"/>
  </si>
  <si>
    <t>2019-01-93</t>
  </si>
  <si>
    <t>시민안전예방협회</t>
    <phoneticPr fontId="2" type="noConversion"/>
  </si>
  <si>
    <t>김성윤</t>
    <phoneticPr fontId="2" type="noConversion"/>
  </si>
  <si>
    <t>지역사회의 크고 작은 안전사고를 안전교육, 안전점검을 통해 사전에 예방하여 국민모두가 안전한 생활을 영위할수 있도록 하기 위함</t>
    <phoneticPr fontId="2" type="noConversion"/>
  </si>
  <si>
    <t>2019-01-94</t>
  </si>
  <si>
    <t>한국불교 정토원</t>
    <phoneticPr fontId="2" type="noConversion"/>
  </si>
  <si>
    <t>정두순</t>
    <phoneticPr fontId="2" type="noConversion"/>
  </si>
  <si>
    <t>평택시 안중읍 서동대로 1787., 201호</t>
    <phoneticPr fontId="2"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</si>
  <si>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2" type="noConversion"/>
  </si>
  <si>
    <t>2019-01-95</t>
  </si>
  <si>
    <t>최고선진사회</t>
    <phoneticPr fontId="2" type="noConversion"/>
  </si>
  <si>
    <t>김만규</t>
    <phoneticPr fontId="2" type="noConversion"/>
  </si>
  <si>
    <t>연천군 백학면 장백로683번길 108</t>
    <phoneticPr fontId="2" type="noConversion"/>
  </si>
  <si>
    <t>고령화 사회 대안으로 퇴직한 도시인과 활동적 노령층 및 청.장년에게 적합한 정주마을이 될 수 있도록 농엽환경과 구조개선에 기여</t>
    <phoneticPr fontId="2" type="noConversion"/>
  </si>
  <si>
    <t>2019-01-96</t>
  </si>
  <si>
    <t>화학물질 취급사업장 대표자협의회</t>
    <phoneticPr fontId="2" type="noConversion"/>
  </si>
  <si>
    <t>이흥해</t>
    <phoneticPr fontId="2" type="noConversion"/>
  </si>
  <si>
    <t>시흥시 오이도로 21(스틸랜드 421호)</t>
    <phoneticPr fontId="2" type="noConversion"/>
  </si>
  <si>
    <t>정부 환경정책 전파, 사업장간의 시설운영 정보 공유 및 화학사고 사전예방</t>
    <phoneticPr fontId="2" type="noConversion"/>
  </si>
  <si>
    <t>2019-01-97</t>
  </si>
  <si>
    <t>마음나눔</t>
    <phoneticPr fontId="2" type="noConversion"/>
  </si>
  <si>
    <t>정인재</t>
    <phoneticPr fontId="2" type="noConversion"/>
  </si>
  <si>
    <t>양평군 양서면 양수로 147-1, 3층</t>
    <phoneticPr fontId="2"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</si>
  <si>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2" type="noConversion"/>
  </si>
  <si>
    <t>2019-01-98</t>
  </si>
  <si>
    <t>범우출판문화재단</t>
    <phoneticPr fontId="2" type="noConversion"/>
  </si>
  <si>
    <t>윤형두</t>
    <phoneticPr fontId="2" type="noConversion"/>
  </si>
  <si>
    <t>파주시 광인사길 9-13</t>
    <phoneticPr fontId="2" type="noConversion"/>
  </si>
  <si>
    <t>범우출판자료관의 개설, 운영,  출판산업 발전에 필요한 조사연구사업, 출판전문인 양성과 장학사업, 독서인구 개발사업, 출판의 국제적 교류사업, 출판사업</t>
    <phoneticPr fontId="2" type="noConversion"/>
  </si>
  <si>
    <t>2019-01-99</t>
  </si>
  <si>
    <t>용인고려백자연구회</t>
    <phoneticPr fontId="2" type="noConversion"/>
  </si>
  <si>
    <t>조광행</t>
    <phoneticPr fontId="2" type="noConversion"/>
  </si>
  <si>
    <t>용인시 처인구 금학로3번길 1, 3층</t>
    <phoneticPr fontId="2"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</si>
  <si>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2" type="noConversion"/>
  </si>
  <si>
    <t>2019-01-100</t>
  </si>
  <si>
    <t>천지회</t>
    <phoneticPr fontId="2" type="noConversion"/>
  </si>
  <si>
    <t>임재규</t>
    <phoneticPr fontId="2" type="noConversion"/>
  </si>
  <si>
    <t>수원시 장안구 장안로153(정자동)</t>
    <phoneticPr fontId="2" type="noConversion"/>
  </si>
  <si>
    <t>취약계층 지원 사업, 청소년 결손가정 지원 사업, 청소년 체육 지원 사업, 다문화 가정 지원 사업 등</t>
    <phoneticPr fontId="2" type="noConversion"/>
  </si>
  <si>
    <t>2019-01-101</t>
  </si>
  <si>
    <t>세계평신도복음선교회</t>
    <phoneticPr fontId="2" type="noConversion"/>
  </si>
  <si>
    <t>오갑렬</t>
    <phoneticPr fontId="2" type="noConversion"/>
  </si>
  <si>
    <t>안성시 금광모산길 42-68</t>
    <phoneticPr fontId="2" type="noConversion"/>
  </si>
  <si>
    <t>기독교 복음전파를 위한 국내외 직접 선교사업, 본회 이외 단체의 선교활동에 대한 지원 사업,  기타 본회의 목적달성에 필요한 사업</t>
    <phoneticPr fontId="2" type="noConversion"/>
  </si>
  <si>
    <t>2019-01-102</t>
  </si>
  <si>
    <t>라이프컬쳐</t>
    <phoneticPr fontId="2"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</si>
  <si>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2" type="noConversion"/>
  </si>
  <si>
    <t>2019-01-103</t>
  </si>
  <si>
    <t>대한스포츠육성회</t>
    <phoneticPr fontId="2" type="noConversion"/>
  </si>
  <si>
    <t>강인석</t>
    <phoneticPr fontId="2" type="noConversion"/>
  </si>
  <si>
    <t>고양시 일산동구 백마로195, 2187호</t>
    <phoneticPr fontId="2"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</si>
  <si>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2" type="noConversion"/>
  </si>
  <si>
    <t>2019-01-104</t>
  </si>
  <si>
    <t>시화호문학사학회</t>
    <phoneticPr fontId="2" type="noConversion"/>
  </si>
  <si>
    <t>최영길</t>
    <phoneticPr fontId="2" type="noConversion"/>
  </si>
  <si>
    <t>안산시 단원구 중앙대로 855, 301-1호(한양빌딩)</t>
    <phoneticPr fontId="2"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</si>
  <si>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2" type="noConversion"/>
  </si>
  <si>
    <t>2020-01-01</t>
  </si>
  <si>
    <t>섬마을가요문화보존회</t>
    <phoneticPr fontId="2" type="noConversion"/>
  </si>
  <si>
    <t>홍철</t>
    <phoneticPr fontId="2" type="noConversion"/>
  </si>
  <si>
    <t>안산시 단원구 풍전로37-9 트리플렉스에이단지 304동 321호</t>
    <phoneticPr fontId="2" type="noConversion"/>
  </si>
  <si>
    <t>섬마을 노래의 전승 및 보존</t>
    <phoneticPr fontId="2" type="noConversion"/>
  </si>
  <si>
    <t>2020-01-02</t>
  </si>
  <si>
    <t>경기도지역특화작목발전협회</t>
    <phoneticPr fontId="2" type="noConversion"/>
  </si>
  <si>
    <t>이해길</t>
    <phoneticPr fontId="2"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</si>
  <si>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2" type="noConversion"/>
  </si>
  <si>
    <t>2020-01-03</t>
  </si>
  <si>
    <t>천주교 수원교구 사회복지회</t>
  </si>
  <si>
    <t>이성효</t>
  </si>
  <si>
    <t>수원시 장안구 이목로 39(정자동)</t>
  </si>
  <si>
    <t>사회복지사업법의 규정과 그리스도의 복음정신에 의한 교회의 가르침에 따라 사랑나눔을 실천하여 지역사회의 복지증진과 복지사회 구현에 기여</t>
  </si>
  <si>
    <t>2020-01-04</t>
  </si>
  <si>
    <t>통합환경안전연구원</t>
    <phoneticPr fontId="2" type="noConversion"/>
  </si>
  <si>
    <t>김희찬</t>
    <phoneticPr fontId="2" type="noConversion"/>
  </si>
  <si>
    <t>부천시 중동로 22번길 93, 3층</t>
    <phoneticPr fontId="2" type="noConversion"/>
  </si>
  <si>
    <t>생활화학제품, 공산품 및 살생물제품등의 유해성 및 위해성 저감을 위한 정책연구, 교육 및 관련 정보공유를 통한 통합환경에 대한 안전관리 등</t>
    <phoneticPr fontId="2" type="noConversion"/>
  </si>
  <si>
    <t>2020-01-05</t>
  </si>
  <si>
    <t>여함</t>
    <phoneticPr fontId="2" type="noConversion"/>
  </si>
  <si>
    <t>수원시 팔달구 행궁로 36, B01호(남창동)</t>
    <phoneticPr fontId="2" type="noConversion"/>
  </si>
  <si>
    <t>2020-01-06</t>
  </si>
  <si>
    <t>대한호국무예합기도협회</t>
  </si>
  <si>
    <t>유선종</t>
  </si>
  <si>
    <t>안양시 동안구 시민대로 287, 1612호</t>
  </si>
  <si>
    <t xml:space="preserve">호국무예합기도에 대한 연구개발 및 보급, 승단심사 및 연수교육을 통한 자격증 발급, 학술활동과 교재발간, 해외파견 및 국제교류 사업 등 </t>
  </si>
  <si>
    <t>체육과</t>
  </si>
  <si>
    <t>문화체육관광국</t>
  </si>
  <si>
    <t>2020-01-07</t>
  </si>
  <si>
    <t>한국요양선교회</t>
    <phoneticPr fontId="2" type="noConversion"/>
  </si>
  <si>
    <t>신동근</t>
    <phoneticPr fontId="2" type="noConversion"/>
  </si>
  <si>
    <t>포천시 건너말길 10, 2층</t>
    <phoneticPr fontId="2" type="noConversion"/>
  </si>
  <si>
    <t xml:space="preserve">    - 요양시설에 대한 기독교 예배인도 사업
    - 요양시설 예배 인도자 교육사업
    - 요양시설 자원봉사자 활동 지원사업
    - 기타 본회의 목적달성에 필요한 사업</t>
    <phoneticPr fontId="2" type="noConversion"/>
  </si>
  <si>
    <t>2020-01-08</t>
  </si>
  <si>
    <t>청소년미래연구</t>
    <phoneticPr fontId="2" type="noConversion"/>
  </si>
  <si>
    <t>소학섭</t>
    <phoneticPr fontId="2" type="noConversion"/>
  </si>
  <si>
    <t>안성시 공도읍 중복리 453-1</t>
    <phoneticPr fontId="2" type="noConversion"/>
  </si>
  <si>
    <t>청소년 진로함양을 위한 프로그램 운영, 청소년 학습진로 및 직업정보프로그램 운영</t>
    <phoneticPr fontId="2" type="noConversion"/>
  </si>
  <si>
    <t>2020-01-09</t>
  </si>
  <si>
    <t>게슈탈트하일렌</t>
    <phoneticPr fontId="2" type="noConversion"/>
  </si>
  <si>
    <t>김정규</t>
    <phoneticPr fontId="2" type="noConversion"/>
  </si>
  <si>
    <t>남양주시 수동면 비룡로 1270번길 94-56</t>
    <phoneticPr fontId="2" type="noConversion"/>
  </si>
  <si>
    <t>저소득한부모가족 생활안정 및 복지증진
1)한부모가족복지상담소 시설 운영 2) 사회복지심리상담 전문요원양성 3)사회복지종사자 소진치유</t>
    <phoneticPr fontId="2" type="noConversion"/>
  </si>
  <si>
    <t>2020-01-10</t>
  </si>
  <si>
    <t>군포시 고산로 166 SK벤티움 102동 1104호</t>
    <phoneticPr fontId="2"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</si>
  <si>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2" type="noConversion"/>
  </si>
  <si>
    <t>2020-01-11</t>
  </si>
  <si>
    <t>한국청소산업협회</t>
  </si>
  <si>
    <t>김소연</t>
    <phoneticPr fontId="2" type="noConversion"/>
  </si>
  <si>
    <t>구리시 동구릉로 459번길 6(사노동)</t>
    <phoneticPr fontId="2"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</si>
  <si>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2" type="noConversion"/>
  </si>
  <si>
    <t>2020-01-12</t>
    <phoneticPr fontId="2" type="noConversion"/>
  </si>
  <si>
    <t>평택시문화재단</t>
    <phoneticPr fontId="2" type="noConversion"/>
  </si>
  <si>
    <t>정장선</t>
    <phoneticPr fontId="2" type="noConversion"/>
  </si>
  <si>
    <t>평택시 중앙로 277(비전동)</t>
    <phoneticPr fontId="2"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</si>
  <si>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2" type="noConversion"/>
  </si>
  <si>
    <t>2020-01-13</t>
    <phoneticPr fontId="2" type="noConversion"/>
  </si>
  <si>
    <t>경기도생활문화예술총연합회</t>
    <phoneticPr fontId="2" type="noConversion"/>
  </si>
  <si>
    <t>김태섭</t>
    <phoneticPr fontId="2"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</si>
  <si>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2" type="noConversion"/>
  </si>
  <si>
    <t>2020-01-14</t>
    <phoneticPr fontId="2" type="noConversion"/>
  </si>
  <si>
    <t>풀꽃세상</t>
    <phoneticPr fontId="2" type="noConversion"/>
  </si>
  <si>
    <t>이미화</t>
    <phoneticPr fontId="2" type="noConversion"/>
  </si>
  <si>
    <t>안성시 양성면 미리내성지로 342-29, 2층</t>
    <phoneticPr fontId="2"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</si>
  <si>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2" type="noConversion"/>
  </si>
  <si>
    <t>2020-01-15</t>
    <phoneticPr fontId="2" type="noConversion"/>
  </si>
  <si>
    <t>운김</t>
    <phoneticPr fontId="2"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</si>
  <si>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2" type="noConversion"/>
  </si>
  <si>
    <t>2020-01-16</t>
    <phoneticPr fontId="2" type="noConversion"/>
  </si>
  <si>
    <t>일산재단(구 성신원)</t>
  </si>
  <si>
    <t>강성은</t>
    <phoneticPr fontId="2" type="noConversion"/>
  </si>
  <si>
    <t>영유아 보육법에 대한 보육사업을 수행함으로써 지역사회 복지증진
  1. 영유아보육시설의 설치운영
  2. 기타 이 법인의 목적 달성에 필요한 사업</t>
    <phoneticPr fontId="2" type="noConversion"/>
  </si>
  <si>
    <t>보육정책과</t>
  </si>
  <si>
    <t>2020-01-17</t>
    <phoneticPr fontId="2" type="noConversion"/>
  </si>
  <si>
    <t>군포시청소년재단</t>
    <phoneticPr fontId="2" type="noConversion"/>
  </si>
  <si>
    <t>군포시 산본로 322(금정동)</t>
    <phoneticPr fontId="2"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</si>
  <si>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2" type="noConversion"/>
  </si>
  <si>
    <t>2020-01-18</t>
    <phoneticPr fontId="2" type="noConversion"/>
  </si>
  <si>
    <t>양평군드론연합회</t>
    <phoneticPr fontId="2" type="noConversion"/>
  </si>
  <si>
    <t>조성설</t>
    <phoneticPr fontId="2" type="noConversion"/>
  </si>
  <si>
    <t>양평군 옥천면 고읍로 10, 3층</t>
    <phoneticPr fontId="2"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</si>
  <si>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2" type="noConversion"/>
  </si>
  <si>
    <t>2020-01-19</t>
    <phoneticPr fontId="2" type="noConversion"/>
  </si>
  <si>
    <t>용인스포츠클럽</t>
    <phoneticPr fontId="2" type="noConversion"/>
  </si>
  <si>
    <t>용인시 수지구 신봉1로 181(신봉동)</t>
    <phoneticPr fontId="2"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</si>
  <si>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2" type="noConversion"/>
  </si>
  <si>
    <t>2020-01-20</t>
    <phoneticPr fontId="2" type="noConversion"/>
  </si>
  <si>
    <t>광명새마을금고 문화재단 장독대</t>
    <phoneticPr fontId="2" type="noConversion"/>
  </si>
  <si>
    <t>이강우</t>
    <phoneticPr fontId="2" type="noConversion"/>
  </si>
  <si>
    <t>광명시 광명로 951, 2층</t>
    <phoneticPr fontId="2"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</si>
  <si>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2" type="noConversion"/>
  </si>
  <si>
    <t>2020-01-21</t>
    <phoneticPr fontId="2" type="noConversion"/>
  </si>
  <si>
    <t>한국 아열대식물 자원 연구회</t>
    <phoneticPr fontId="2" type="noConversion"/>
  </si>
  <si>
    <t>황상열</t>
    <phoneticPr fontId="2" type="noConversion"/>
  </si>
  <si>
    <t>안성시 양성면 안성맞춤대로 2289-11 나동 202호</t>
    <phoneticPr fontId="2"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</si>
  <si>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2" type="noConversion"/>
  </si>
  <si>
    <t>2020-01-22</t>
    <phoneticPr fontId="2" type="noConversion"/>
  </si>
  <si>
    <t>해다온복지협회</t>
    <phoneticPr fontId="2" type="noConversion"/>
  </si>
  <si>
    <t>소순호</t>
    <phoneticPr fontId="2"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</si>
  <si>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2" type="noConversion"/>
  </si>
  <si>
    <t>2020-01-23</t>
    <phoneticPr fontId="2" type="noConversion"/>
  </si>
  <si>
    <t>아이앤아이</t>
    <phoneticPr fontId="2" type="noConversion"/>
  </si>
  <si>
    <t>성남시 분당구 백현로 206, 205호</t>
    <phoneticPr fontId="2" type="noConversion"/>
  </si>
  <si>
    <t>아이들의 건강과 삶의 질 증진
1. 스포츠문화사업
2. 체험프로그램 사업
3. 축구대회 사업</t>
    <phoneticPr fontId="2" type="noConversion"/>
  </si>
  <si>
    <t>2020-01-24</t>
    <phoneticPr fontId="2" type="noConversion"/>
  </si>
  <si>
    <t>기전역사문화서포터즈</t>
    <phoneticPr fontId="2" type="noConversion"/>
  </si>
  <si>
    <t>정원철</t>
    <phoneticPr fontId="2" type="noConversion"/>
  </si>
  <si>
    <t>군포시 산본로 323번길 16-6, 3004호</t>
    <phoneticPr fontId="2"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</si>
  <si>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2" type="noConversion"/>
  </si>
  <si>
    <t>2020-01-25</t>
    <phoneticPr fontId="2" type="noConversion"/>
  </si>
  <si>
    <t>성민국제문화재단</t>
    <phoneticPr fontId="2" type="noConversion"/>
  </si>
  <si>
    <t>안산시 단원구 중앙대로 457, 3층</t>
    <phoneticPr fontId="2"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</si>
  <si>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2" type="noConversion"/>
  </si>
  <si>
    <t>2020-01-26</t>
    <phoneticPr fontId="2" type="noConversion"/>
  </si>
  <si>
    <t>대한합기도경기연맹</t>
    <phoneticPr fontId="2" type="noConversion"/>
  </si>
  <si>
    <t>최종균</t>
    <phoneticPr fontId="2" type="noConversion"/>
  </si>
  <si>
    <t>수원시 팔달구 고등동 209-4</t>
    <phoneticPr fontId="2"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</si>
  <si>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2" type="noConversion"/>
  </si>
  <si>
    <t>2020-01-27</t>
    <phoneticPr fontId="2" type="noConversion"/>
  </si>
  <si>
    <t>한국인디게임협회</t>
    <phoneticPr fontId="2" type="noConversion"/>
  </si>
  <si>
    <t>최훈</t>
    <phoneticPr fontId="2"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</si>
  <si>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2" type="noConversion"/>
  </si>
  <si>
    <t>2020-01-28</t>
    <phoneticPr fontId="2" type="noConversion"/>
  </si>
  <si>
    <t>가평문화관광협의회</t>
    <phoneticPr fontId="2" type="noConversion"/>
  </si>
  <si>
    <t>가평군 설악면 신천중앙로 79, 6층</t>
    <phoneticPr fontId="2" type="noConversion"/>
  </si>
  <si>
    <t>가평지역 문화와 관광사업의 체계적인 발전에 기여
1. 국내외 관광객 유치를 위한 행사 및 홍보활동
2. 회원사 연대를 통한 협력사업 및 문화, 관광, 예술 상품 개발
3. 문화,관광,예술, 체육 관련 위탁사업 및 교육사업</t>
    <phoneticPr fontId="2" type="noConversion"/>
  </si>
  <si>
    <t>2020-01-29</t>
    <phoneticPr fontId="2" type="noConversion"/>
  </si>
  <si>
    <t>이정민</t>
    <phoneticPr fontId="2" type="noConversion"/>
  </si>
  <si>
    <t>안성시 일죽면 화곡리 산44-1</t>
    <phoneticPr fontId="2" type="noConversion"/>
  </si>
  <si>
    <t>1. 분묘 이장 및 개장관련 용역
2. 장례 및 장의관련 용역
3. 봉안관련 용품 판매사업
4. 제례 및 제수용품 판매사업</t>
    <phoneticPr fontId="2" type="noConversion"/>
  </si>
  <si>
    <t>2020-01-30</t>
    <phoneticPr fontId="2" type="noConversion"/>
  </si>
  <si>
    <t>경기도도시농업시민협의회</t>
    <phoneticPr fontId="2" type="noConversion"/>
  </si>
  <si>
    <t>이복자</t>
    <phoneticPr fontId="2" type="noConversion"/>
  </si>
  <si>
    <t>수원시 팔달구 향교로 141-15 3층</t>
    <phoneticPr fontId="2" type="noConversion"/>
  </si>
  <si>
    <t>1. 생태도시농업 희망자 훈련과 교육
2. 생태도시농업 희망자에 대한 조직과 교류
3. 도시 생태농장 운영을 위한 도시농업 활성화 사업
4. 고령사회 대비 도시농업을 통한 시니어 사업</t>
    <phoneticPr fontId="2" type="noConversion"/>
  </si>
  <si>
    <t>2020-01-31</t>
    <phoneticPr fontId="2" type="noConversion"/>
  </si>
  <si>
    <t>민족종교천년미륵불연합회</t>
    <phoneticPr fontId="2"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</si>
  <si>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2" type="noConversion"/>
  </si>
  <si>
    <t>2020-01-32</t>
    <phoneticPr fontId="2" type="noConversion"/>
  </si>
  <si>
    <t>경기청년봉사단</t>
    <phoneticPr fontId="2" type="noConversion"/>
  </si>
  <si>
    <t>윤현석</t>
    <phoneticPr fontId="2" type="noConversion"/>
  </si>
  <si>
    <t>안산시 단원구 광덕서로 96, 209호 (고잔동)</t>
  </si>
  <si>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2" type="noConversion"/>
  </si>
  <si>
    <t>2020-01-33</t>
    <phoneticPr fontId="2" type="noConversion"/>
  </si>
  <si>
    <t>시화화옹지구간척지생명공동체</t>
    <phoneticPr fontId="2" type="noConversion"/>
  </si>
  <si>
    <t>황문식</t>
    <phoneticPr fontId="2" type="noConversion"/>
  </si>
  <si>
    <t>안산시 단원구 중앙대로 855, 309-1호 (고잔동, 한양빌딩)</t>
    <phoneticPr fontId="2"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</si>
  <si>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2" type="noConversion"/>
  </si>
  <si>
    <t>2020-01-34</t>
    <phoneticPr fontId="2" type="noConversion"/>
  </si>
  <si>
    <t>한국복싱진흥원</t>
    <phoneticPr fontId="2" type="noConversion"/>
  </si>
  <si>
    <t>김주영</t>
    <phoneticPr fontId="2" type="noConversion"/>
  </si>
  <si>
    <t>용인시 처인구 고림로 84, 4층</t>
    <phoneticPr fontId="2" type="noConversion"/>
  </si>
  <si>
    <t>복싱 및 스포츠분야 인재양성을 위한 사업 등</t>
    <phoneticPr fontId="2" type="noConversion"/>
  </si>
  <si>
    <t>2020-01-35</t>
    <phoneticPr fontId="2" type="noConversion"/>
  </si>
  <si>
    <t>두란노해외선교회</t>
    <phoneticPr fontId="2" type="noConversion"/>
  </si>
  <si>
    <t>이재훈</t>
    <phoneticPr fontId="2" type="noConversion"/>
  </si>
  <si>
    <t>용인시 처인구 추계로 62, 3층</t>
    <phoneticPr fontId="2"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</si>
  <si>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2" type="noConversion"/>
  </si>
  <si>
    <t>2020-01-36</t>
    <phoneticPr fontId="2" type="noConversion"/>
  </si>
  <si>
    <t>한국건강운동관리협회</t>
    <phoneticPr fontId="2" type="noConversion"/>
  </si>
  <si>
    <t>정한영</t>
    <phoneticPr fontId="2" type="noConversion"/>
  </si>
  <si>
    <t>성남시 분당구 야탑로 243</t>
    <phoneticPr fontId="2" type="noConversion"/>
  </si>
  <si>
    <t>국민건강과 체력향상을 통한 복지증진
-재활프로그램과 재활운동, 재활레크리에이션, 건강관리, 웰빙문화 보급</t>
    <phoneticPr fontId="2" type="noConversion"/>
  </si>
  <si>
    <t>2020-01-37</t>
    <phoneticPr fontId="2" type="noConversion"/>
  </si>
  <si>
    <t>도배사협회</t>
    <phoneticPr fontId="2" type="noConversion"/>
  </si>
  <si>
    <t>박권희</t>
    <phoneticPr fontId="2" type="noConversion"/>
  </si>
  <si>
    <t>수원시 장안구 수원천로 417, 101호</t>
    <phoneticPr fontId="2" type="noConversion"/>
  </si>
  <si>
    <t>주거환경개선 봉사, 자원봉사 대외협력 활동, 협회 소식지 발간 등</t>
    <phoneticPr fontId="2" type="noConversion"/>
  </si>
  <si>
    <t>2020-01-38</t>
    <phoneticPr fontId="2" type="noConversion"/>
  </si>
  <si>
    <t>구리문화재단</t>
    <phoneticPr fontId="2" type="noConversion"/>
  </si>
  <si>
    <t>안승남</t>
    <phoneticPr fontId="2" type="noConversion"/>
  </si>
  <si>
    <t>구리시 아차산로 453</t>
    <phoneticPr fontId="2"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</si>
  <si>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2" type="noConversion"/>
  </si>
  <si>
    <t>2020-01-39</t>
    <phoneticPr fontId="2" type="noConversion"/>
  </si>
  <si>
    <t>대한국가수협회</t>
    <phoneticPr fontId="2" type="noConversion"/>
  </si>
  <si>
    <t>이도원</t>
    <phoneticPr fontId="2" type="noConversion"/>
  </si>
  <si>
    <t>광주시 파발로 157, 4층 (경안동)</t>
    <phoneticPr fontId="2"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</si>
  <si>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2" type="noConversion"/>
  </si>
  <si>
    <t>2020-01-40</t>
    <phoneticPr fontId="2" type="noConversion"/>
  </si>
  <si>
    <t>김포평화나비</t>
    <phoneticPr fontId="2" type="noConversion"/>
  </si>
  <si>
    <t>김포시 김포대로 841, 203호 (사우동, 제우스프라자)</t>
    <phoneticPr fontId="2"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</si>
  <si>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2" type="noConversion"/>
  </si>
  <si>
    <t>2020-01-41</t>
    <phoneticPr fontId="2" type="noConversion"/>
  </si>
  <si>
    <t>한국환경조사평가원</t>
    <phoneticPr fontId="2" type="noConversion"/>
  </si>
  <si>
    <t>지창환</t>
    <phoneticPr fontId="2" type="noConversion"/>
  </si>
  <si>
    <t>시흥시 포도원로 116번길 25, 801호(신천동, 프라임캐슬 지식산업센터)</t>
    <phoneticPr fontId="2" type="noConversion"/>
  </si>
  <si>
    <t>토양오염조사, 토양환경평가 사업 등</t>
    <phoneticPr fontId="2" type="noConversion"/>
  </si>
  <si>
    <t>2020-01-42</t>
    <phoneticPr fontId="2" type="noConversion"/>
  </si>
  <si>
    <t>종자와 시인 박물관</t>
    <phoneticPr fontId="2" type="noConversion"/>
  </si>
  <si>
    <t>신광순</t>
    <phoneticPr fontId="2" type="noConversion"/>
  </si>
  <si>
    <t>연천군 연천읍 현문로 433-27</t>
    <phoneticPr fontId="2" type="noConversion"/>
  </si>
  <si>
    <t>토종종자 수집, 보관, 전시, 다양한 문학 및 교육 활동</t>
    <phoneticPr fontId="2" type="noConversion"/>
  </si>
  <si>
    <t>2020-01-43</t>
    <phoneticPr fontId="2" type="noConversion"/>
  </si>
  <si>
    <t>홍일한</t>
    <phoneticPr fontId="2" type="noConversion"/>
  </si>
  <si>
    <t>용인시 처인구 백암면 가창리 522-1, 1층 103호</t>
    <phoneticPr fontId="2" type="noConversion"/>
  </si>
  <si>
    <t>민족 고유의 전통문화예술을 체계적으로 발굴,조사, 연구, 교육하여 한국 문화유산 대중화, 국제화 및 산업화에 기여</t>
    <phoneticPr fontId="2" type="noConversion"/>
  </si>
  <si>
    <t>2020-01-44</t>
    <phoneticPr fontId="2" type="noConversion"/>
  </si>
  <si>
    <t>문화현상</t>
    <phoneticPr fontId="2" type="noConversion"/>
  </si>
  <si>
    <t>인재진</t>
    <phoneticPr fontId="2" type="noConversion"/>
  </si>
  <si>
    <t>가평군 가평읍 석봉로 34</t>
    <phoneticPr fontId="2" type="noConversion"/>
  </si>
  <si>
    <t>복합문화 공간 개발 사업지원
문화시설(도서관 등)운영 및 지원
지역문화 프로그램(음악, 영상, 뉴미디어, 도서)개발 지원</t>
    <phoneticPr fontId="2" type="noConversion"/>
  </si>
  <si>
    <t>2020-01-45</t>
    <phoneticPr fontId="2" type="noConversion"/>
  </si>
  <si>
    <t>대한예수교장로회(백석대신)총회유지재단</t>
    <phoneticPr fontId="2" type="noConversion"/>
  </si>
  <si>
    <t>유충국</t>
    <phoneticPr fontId="2" type="noConversion"/>
  </si>
  <si>
    <t>수원시 권선구 동수원로 146번길 46-13, 1층</t>
    <phoneticPr fontId="2" type="noConversion"/>
  </si>
  <si>
    <t>국내외 선교사업 및 개교회 재산보호
선교문서 출판 사업
회원 상호간의 신앙증진 및 친교를 위한 유대협력사업</t>
    <phoneticPr fontId="2" type="noConversion"/>
  </si>
  <si>
    <t>2020-01-46</t>
    <phoneticPr fontId="2" type="noConversion"/>
  </si>
  <si>
    <t>소망의 문화대학</t>
    <phoneticPr fontId="2" type="noConversion"/>
  </si>
  <si>
    <t>이군희</t>
    <phoneticPr fontId="2" type="noConversion"/>
  </si>
  <si>
    <t>안산시 상록구 사동 1404-12</t>
    <phoneticPr fontId="2"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</si>
  <si>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2" type="noConversion"/>
  </si>
  <si>
    <t>2020-01-47</t>
    <phoneticPr fontId="2" type="noConversion"/>
  </si>
  <si>
    <t>디스커버코리아</t>
    <phoneticPr fontId="2" type="noConversion"/>
  </si>
  <si>
    <t>오상진</t>
    <phoneticPr fontId="2" type="noConversion"/>
  </si>
  <si>
    <t>2020-01-48</t>
    <phoneticPr fontId="2" type="noConversion"/>
  </si>
  <si>
    <t>한국경륜선수협회</t>
    <phoneticPr fontId="2" type="noConversion"/>
  </si>
  <si>
    <t>광명시 광명로 721, 광명스피돔 광명홀 1층</t>
  </si>
  <si>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2" type="noConversion"/>
  </si>
  <si>
    <t>2020-01-49</t>
    <phoneticPr fontId="2" type="noConversion"/>
  </si>
  <si>
    <t>국제경호협회</t>
    <phoneticPr fontId="2" type="noConversion"/>
  </si>
  <si>
    <t>부천시 역곡로 496번길 84, 2층</t>
    <phoneticPr fontId="2"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</si>
  <si>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2" type="noConversion"/>
  </si>
  <si>
    <t>2020-01-50</t>
    <phoneticPr fontId="2" type="noConversion"/>
  </si>
  <si>
    <t>경기도아동복지협의회</t>
    <phoneticPr fontId="2" type="noConversion"/>
  </si>
  <si>
    <t>김재남</t>
    <phoneticPr fontId="2"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</si>
  <si>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2" type="noConversion"/>
  </si>
  <si>
    <t>2020-01-51</t>
    <phoneticPr fontId="2" type="noConversion"/>
  </si>
  <si>
    <t>아쿠아발란스협회</t>
    <phoneticPr fontId="2" type="noConversion"/>
  </si>
  <si>
    <t>박효지</t>
    <phoneticPr fontId="2" type="noConversion"/>
  </si>
  <si>
    <t>하남시 미사강변대로 226번안길 9, 5층</t>
    <phoneticPr fontId="2"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</si>
  <si>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2" type="noConversion"/>
  </si>
  <si>
    <t>2020-01-52</t>
    <phoneticPr fontId="2" type="noConversion"/>
  </si>
  <si>
    <t>과천문화재단</t>
    <phoneticPr fontId="2" type="noConversion"/>
  </si>
  <si>
    <t>김종천</t>
    <phoneticPr fontId="2" type="noConversion"/>
  </si>
  <si>
    <t>과천시 통영로 5</t>
    <phoneticPr fontId="2"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</si>
  <si>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2" type="noConversion"/>
  </si>
  <si>
    <t>2020-01-53</t>
    <phoneticPr fontId="2" type="noConversion"/>
  </si>
  <si>
    <t>능인</t>
    <phoneticPr fontId="2" type="noConversion"/>
  </si>
  <si>
    <t>박순례</t>
    <phoneticPr fontId="2" type="noConversion"/>
  </si>
  <si>
    <t>용인시 처인구 동백죽전대로 111-14</t>
    <phoneticPr fontId="2"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</si>
  <si>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2" type="noConversion"/>
  </si>
  <si>
    <t>2020-01-54</t>
    <phoneticPr fontId="2" type="noConversion"/>
  </si>
  <si>
    <t>신광</t>
    <phoneticPr fontId="2" type="noConversion"/>
  </si>
  <si>
    <t>안관우</t>
    <phoneticPr fontId="2" type="noConversion"/>
  </si>
  <si>
    <t>포천시 소홀읍 호국로 523번길 19, 시동 301호(송우홈타운)</t>
    <phoneticPr fontId="2" type="noConversion"/>
  </si>
  <si>
    <t>2002-01-48</t>
    <phoneticPr fontId="2" type="noConversion"/>
  </si>
  <si>
    <t>운부마을</t>
    <phoneticPr fontId="2" type="noConversion"/>
  </si>
  <si>
    <t>최광훈</t>
    <phoneticPr fontId="2" type="noConversion"/>
  </si>
  <si>
    <t>1.아동생활시설 설치운영사업 
2.그 밖에 법인의 목적달성에 필요한 사업</t>
    <phoneticPr fontId="2" type="noConversion"/>
  </si>
  <si>
    <t>보건사회부 제610호</t>
    <phoneticPr fontId="2" type="noConversion"/>
  </si>
  <si>
    <t>경산복지재단</t>
    <phoneticPr fontId="2" type="noConversion"/>
  </si>
  <si>
    <t>최재화</t>
    <phoneticPr fontId="2" type="noConversion"/>
  </si>
  <si>
    <t>화성시 10용사로 661-69(반송동)</t>
    <phoneticPr fontId="2" type="noConversion"/>
  </si>
  <si>
    <t>정신질환자 요양보호사업, 정신 및 신체장애인 재활사업, 정신 및 신체장애인 의료사업, 종사자 및 독지가 교육사업, 정신지로한자 사회복귀시설 운영 사업 등</t>
    <phoneticPr fontId="2" type="noConversion"/>
  </si>
  <si>
    <t>제595호</t>
    <phoneticPr fontId="2" type="noConversion"/>
  </si>
  <si>
    <t>승우재단</t>
    <phoneticPr fontId="2" type="noConversion"/>
  </si>
  <si>
    <t>한수정</t>
    <phoneticPr fontId="2" type="noConversion"/>
  </si>
  <si>
    <t>오산시 가장산업동로 69-9(가장동)</t>
    <phoneticPr fontId="2" type="noConversion"/>
  </si>
  <si>
    <t>1. 정신질환자 보호를 위한 요양시설 설치 운영
2. 정신질환자 치료를 위한 의료시설 설치 운영
3. 정신질환자 재활 및 복지시설 설치 운영 
4. 노인 의료ㆍ복지시설 설치 운영
5. 기타 법인의 목적을 위하여 필요한 사업 운영</t>
    <phoneticPr fontId="2" type="noConversion"/>
  </si>
  <si>
    <t>2000-01-08</t>
    <phoneticPr fontId="2" type="noConversion"/>
  </si>
  <si>
    <t>세림복지재단</t>
    <phoneticPr fontId="2" type="noConversion"/>
  </si>
  <si>
    <t>김동환</t>
    <phoneticPr fontId="2" type="noConversion"/>
  </si>
  <si>
    <t>한부모가족지원법 및 노인복지법의 규정에 의한 사업을 수행(모자가족복지시설 운영)</t>
    <phoneticPr fontId="2" type="noConversion"/>
  </si>
  <si>
    <t>유당복지재단</t>
    <phoneticPr fontId="2" type="noConversion"/>
  </si>
  <si>
    <t>지승룡</t>
    <phoneticPr fontId="2" type="noConversion"/>
  </si>
  <si>
    <t>1. 결식아동의 결식해소 및 빈곤층아동의 복지지원  
2. 기타 법인의 목적달성에 필요한 사업</t>
    <phoneticPr fontId="2" type="noConversion"/>
  </si>
  <si>
    <t>실국</t>
    <phoneticPr fontId="2" type="noConversion"/>
  </si>
  <si>
    <t>소관부서</t>
    <phoneticPr fontId="2" type="noConversion"/>
  </si>
  <si>
    <t>허가 번호</t>
    <phoneticPr fontId="2" type="noConversion"/>
  </si>
  <si>
    <t>2001-02-2</t>
  </si>
  <si>
    <t>2001-02-4</t>
  </si>
  <si>
    <t>2001-02-7</t>
  </si>
  <si>
    <t>2002-02-1</t>
  </si>
  <si>
    <t>2002-02-4</t>
  </si>
  <si>
    <t>2002-02-7</t>
  </si>
  <si>
    <t>2002-02-9</t>
  </si>
  <si>
    <t>2003-02-1</t>
  </si>
  <si>
    <t>2003-02-6</t>
  </si>
  <si>
    <t>2003-02-9</t>
  </si>
  <si>
    <t>2003-02-10</t>
  </si>
  <si>
    <t>2003-02-13</t>
  </si>
  <si>
    <t>2004-02-1</t>
  </si>
  <si>
    <t>2004-02-4</t>
  </si>
  <si>
    <t>2004-02-6</t>
  </si>
  <si>
    <t>2004-02-7</t>
  </si>
  <si>
    <t>2004-02-9</t>
  </si>
  <si>
    <t>2004-02-10</t>
  </si>
  <si>
    <t>2004-02-13</t>
  </si>
  <si>
    <t>2004-02-14</t>
  </si>
  <si>
    <t>2005-02- 2</t>
  </si>
  <si>
    <t>2005-02- 3</t>
  </si>
  <si>
    <t>2005-02- 5</t>
  </si>
  <si>
    <t>2005-02- 6</t>
  </si>
  <si>
    <t>2005-02- 8</t>
  </si>
  <si>
    <t>2005-02- 9</t>
  </si>
  <si>
    <t>2005-02- 10</t>
  </si>
  <si>
    <t>2005-02- 11</t>
  </si>
  <si>
    <t>2005-02- 12</t>
  </si>
  <si>
    <t>2005-02- 13</t>
  </si>
  <si>
    <t>2005-02- 15</t>
  </si>
  <si>
    <t>2006-02- 2</t>
  </si>
  <si>
    <t>2006-02- 3</t>
  </si>
  <si>
    <t>2006-2-7</t>
  </si>
  <si>
    <t>2006-2-8</t>
  </si>
  <si>
    <t>2006-2-9</t>
  </si>
  <si>
    <t>2006-2-11</t>
  </si>
  <si>
    <t>2006-2-13</t>
  </si>
  <si>
    <t>2006-2-14</t>
  </si>
  <si>
    <t>2006-2-16</t>
  </si>
  <si>
    <t>2006-2-18</t>
  </si>
  <si>
    <t>2006-2-19</t>
  </si>
  <si>
    <t>2006-2-20</t>
  </si>
  <si>
    <t>2006-2-22</t>
  </si>
  <si>
    <t>2006-2-24</t>
  </si>
  <si>
    <t>2006-2-26</t>
  </si>
  <si>
    <t>2006-2-29</t>
  </si>
  <si>
    <t>2007-2-2</t>
  </si>
  <si>
    <t>2007-2-5</t>
  </si>
  <si>
    <t>2007-2-6</t>
  </si>
  <si>
    <t>2007-2-7</t>
  </si>
  <si>
    <t>2007-2-8</t>
  </si>
  <si>
    <t>2007-2-9</t>
  </si>
  <si>
    <t>2007-2-15</t>
  </si>
  <si>
    <t>2007-2-17</t>
  </si>
  <si>
    <t>2007-2-23</t>
  </si>
  <si>
    <t>2007-2-24</t>
  </si>
  <si>
    <t>2007-2-25</t>
  </si>
  <si>
    <t>2007-2-27</t>
  </si>
  <si>
    <t>2007-2-29</t>
  </si>
  <si>
    <t>2007-2-30</t>
  </si>
  <si>
    <t>2007-2-31</t>
  </si>
  <si>
    <t>2008-2-1</t>
  </si>
  <si>
    <t>2008-2-5</t>
  </si>
  <si>
    <t>기능 및 목적</t>
    <phoneticPr fontId="2" type="noConversion"/>
  </si>
  <si>
    <t>2007-2-16</t>
  </si>
  <si>
    <t>2008-02-08</t>
  </si>
  <si>
    <t>2008-02-09</t>
  </si>
  <si>
    <t>2008-02-12</t>
  </si>
  <si>
    <t>2008-02-15</t>
  </si>
  <si>
    <t>2009-02-02</t>
  </si>
  <si>
    <t>2009-02-04</t>
  </si>
  <si>
    <t>2009-02-06</t>
  </si>
  <si>
    <t>2009-02-07</t>
  </si>
  <si>
    <t>2009-02-11</t>
  </si>
  <si>
    <t>2009-02-13</t>
  </si>
  <si>
    <t>2009-02-16</t>
  </si>
  <si>
    <t>2009-02-17</t>
  </si>
  <si>
    <t>2009-02-18</t>
  </si>
  <si>
    <t>2009-02-19</t>
  </si>
  <si>
    <t>2009-02-20</t>
  </si>
  <si>
    <t>2010-02-01</t>
  </si>
  <si>
    <t>2010-02-03</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</si>
  <si>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</si>
  <si>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</si>
  <si>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</si>
  <si>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</si>
  <si>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</si>
  <si>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</si>
  <si>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</si>
  <si>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</si>
  <si>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</si>
  <si>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</si>
  <si>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</si>
  <si>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</si>
  <si>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</si>
  <si>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</si>
  <si>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</si>
  <si>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</si>
  <si>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2011-02-09</t>
  </si>
  <si>
    <t>2011-02-10</t>
  </si>
  <si>
    <t>2011-02-11</t>
  </si>
  <si>
    <t>2011-02-12</t>
  </si>
  <si>
    <t>2011-02-13</t>
  </si>
  <si>
    <t>2012-02-01</t>
  </si>
  <si>
    <t>2012-02-02</t>
  </si>
  <si>
    <t>2012-02-03</t>
  </si>
  <si>
    <t>2012-02-04</t>
  </si>
  <si>
    <t>2012-02-05</t>
  </si>
  <si>
    <t>2012-02-06</t>
  </si>
  <si>
    <t>2012-02-07</t>
  </si>
  <si>
    <t>2012-02-08</t>
  </si>
  <si>
    <t>2012-02-09</t>
  </si>
  <si>
    <t>2012-02-10</t>
  </si>
  <si>
    <t>2013-02-01</t>
  </si>
  <si>
    <t>2013-02-02</t>
  </si>
  <si>
    <t>2013-02-03</t>
  </si>
  <si>
    <t>2013-02-04</t>
  </si>
  <si>
    <t>2013-02-05</t>
  </si>
  <si>
    <t>2013-02-06</t>
  </si>
  <si>
    <t>2013-02-07</t>
  </si>
  <si>
    <t>2013-02-08</t>
  </si>
  <si>
    <t>2013-02-10</t>
  </si>
  <si>
    <t>2013-02-11</t>
  </si>
  <si>
    <t>2013-02-12</t>
  </si>
  <si>
    <t>2013-02-13</t>
  </si>
  <si>
    <t>2013-02-14</t>
  </si>
  <si>
    <t>2013-02-15</t>
  </si>
  <si>
    <t>2013-02-16</t>
  </si>
  <si>
    <t>2013-02-17</t>
  </si>
  <si>
    <t>2014-02-01</t>
  </si>
  <si>
    <t>2014-02-02</t>
  </si>
  <si>
    <t>2014-02-03</t>
  </si>
  <si>
    <t>2014-02-04</t>
  </si>
  <si>
    <t>2014-02-05</t>
  </si>
  <si>
    <t>2014-02-06</t>
  </si>
  <si>
    <t>2014-02-07</t>
  </si>
  <si>
    <t>2014-02-08</t>
  </si>
  <si>
    <t>2014-02-09</t>
  </si>
  <si>
    <t>2014-02-10</t>
  </si>
  <si>
    <t>2014-02-11</t>
  </si>
  <si>
    <t>2014-02-12</t>
  </si>
  <si>
    <t>2014-02-13</t>
  </si>
  <si>
    <t>2014-02-14</t>
  </si>
  <si>
    <t>2014-02-15</t>
  </si>
  <si>
    <t>2015-02-01</t>
  </si>
  <si>
    <t>2015-02-02</t>
  </si>
  <si>
    <t>2015-02-03</t>
  </si>
  <si>
    <t>2015-02-04</t>
  </si>
  <si>
    <t>2015-02-05</t>
  </si>
  <si>
    <t>2015-02-07</t>
  </si>
  <si>
    <t>2015-02-08</t>
  </si>
  <si>
    <t>2015-02-09</t>
  </si>
  <si>
    <t>2015-02-10</t>
  </si>
  <si>
    <t>2015-02-11</t>
  </si>
  <si>
    <t>2015-02-12</t>
  </si>
  <si>
    <t>2015-02-13</t>
  </si>
  <si>
    <t>2015-02-14</t>
  </si>
  <si>
    <t>2015-02-15</t>
  </si>
  <si>
    <t>2015-02-16</t>
  </si>
  <si>
    <t>2015-02-17</t>
  </si>
  <si>
    <t>2015-02-18</t>
  </si>
  <si>
    <t>2015-02-19</t>
  </si>
  <si>
    <t>2016-02-01</t>
  </si>
  <si>
    <t>2016-02-02</t>
  </si>
  <si>
    <t>2016-02-03</t>
  </si>
  <si>
    <t>2016-02-06</t>
  </si>
  <si>
    <t>2016-02-07</t>
  </si>
  <si>
    <t>2016-02-08</t>
  </si>
  <si>
    <t>2016-02-09</t>
  </si>
  <si>
    <t>2016-02-10</t>
  </si>
  <si>
    <t>2016-02-11</t>
  </si>
  <si>
    <t>2016-02-12</t>
  </si>
  <si>
    <t>2016-02-13</t>
  </si>
  <si>
    <t>2016-02-14</t>
  </si>
  <si>
    <t>2017-02-01</t>
  </si>
  <si>
    <t>2017-02-02</t>
  </si>
  <si>
    <t>2017-02-03</t>
  </si>
  <si>
    <t>2017-02-04</t>
  </si>
  <si>
    <t>2017-02-06</t>
  </si>
  <si>
    <t>2017-02-07</t>
  </si>
  <si>
    <t>2017-02-08</t>
  </si>
  <si>
    <t>2017-02-09</t>
  </si>
  <si>
    <t>2017-02-10</t>
  </si>
  <si>
    <t>2017-02-11</t>
  </si>
  <si>
    <t>2017-02-12</t>
  </si>
  <si>
    <t>2017-02-13</t>
  </si>
  <si>
    <t>2017-02-14</t>
  </si>
  <si>
    <t>2018-02-01</t>
  </si>
  <si>
    <t>2018-02-02</t>
  </si>
  <si>
    <t>2018-02-03</t>
  </si>
  <si>
    <t>2018-02-04</t>
  </si>
  <si>
    <t>2018-02-05</t>
  </si>
  <si>
    <t>2018-02-06</t>
  </si>
  <si>
    <t>2018-02-07</t>
  </si>
  <si>
    <t>2018-02-08</t>
  </si>
  <si>
    <t>2018-02-09</t>
  </si>
  <si>
    <t>2018-02-10</t>
  </si>
  <si>
    <t>2018-02-11</t>
  </si>
  <si>
    <t>2018-02-12</t>
  </si>
  <si>
    <t>2018-02-13</t>
  </si>
  <si>
    <t>2019-02-01</t>
  </si>
  <si>
    <t>2019-02-02</t>
  </si>
  <si>
    <t>2019-02-03</t>
  </si>
  <si>
    <t>2019-02-04</t>
  </si>
  <si>
    <t>2019-02-06</t>
  </si>
  <si>
    <t>2019-02-07</t>
  </si>
  <si>
    <t>2019-02-08</t>
  </si>
  <si>
    <t>2019-02-09</t>
  </si>
  <si>
    <t>2019-02-10</t>
  </si>
  <si>
    <t>2019-02-11</t>
  </si>
  <si>
    <t>2019-02-12</t>
  </si>
  <si>
    <t>2019-02-13</t>
  </si>
  <si>
    <t>2020-02-01</t>
  </si>
  <si>
    <t>비고</t>
    <phoneticPr fontId="2" type="noConversion"/>
  </si>
  <si>
    <t>바라보기</t>
    <phoneticPr fontId="2" type="noConversion"/>
  </si>
  <si>
    <t>강대철</t>
    <phoneticPr fontId="2" type="noConversion"/>
  </si>
  <si>
    <t>이천시 마장면 장암리 16-7</t>
    <phoneticPr fontId="2"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</si>
  <si>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2" type="noConversion"/>
  </si>
  <si>
    <t>2020-01-55</t>
  </si>
  <si>
    <t>한국마술학회</t>
    <phoneticPr fontId="2" type="noConversion"/>
  </si>
  <si>
    <t>황휘</t>
    <phoneticPr fontId="2" type="noConversion"/>
  </si>
  <si>
    <t>안양시 만안로99번길24, 2층</t>
    <phoneticPr fontId="2"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</si>
  <si>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2" type="noConversion"/>
  </si>
  <si>
    <t>2020-01-56</t>
  </si>
  <si>
    <t>르호봇쉼터</t>
    <phoneticPr fontId="2" type="noConversion"/>
  </si>
  <si>
    <t>신은숙</t>
    <phoneticPr fontId="2" type="noConversion"/>
  </si>
  <si>
    <t>가평군 설악면 다락재로485번길 162-32, 2층</t>
    <phoneticPr fontId="2"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</si>
  <si>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2" type="noConversion"/>
  </si>
  <si>
    <t>2020-01-57</t>
    <phoneticPr fontId="2" type="noConversion"/>
  </si>
  <si>
    <t>남북통일코리아</t>
    <phoneticPr fontId="2" type="noConversion"/>
  </si>
  <si>
    <t>김설희</t>
    <phoneticPr fontId="2" type="noConversion"/>
  </si>
  <si>
    <t>김포시 통진읍 담터로 119, 2층</t>
    <phoneticPr fontId="2"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</si>
  <si>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2" type="noConversion"/>
  </si>
  <si>
    <t>2020-01-58</t>
    <phoneticPr fontId="2" type="noConversion"/>
  </si>
  <si>
    <t>한미어린이문화교류협회</t>
    <phoneticPr fontId="2" type="noConversion"/>
  </si>
  <si>
    <t>김수우</t>
    <phoneticPr fontId="2" type="noConversion"/>
  </si>
  <si>
    <t>평택시 현촌5길 5-20, 5층(용이동)</t>
    <phoneticPr fontId="2"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</si>
  <si>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2" type="noConversion"/>
  </si>
  <si>
    <t>2020-01-59</t>
    <phoneticPr fontId="2" type="noConversion"/>
  </si>
  <si>
    <t>대한스마트클라이밍협회</t>
    <phoneticPr fontId="2" type="noConversion"/>
  </si>
  <si>
    <t>이복준</t>
    <phoneticPr fontId="2" type="noConversion"/>
  </si>
  <si>
    <t>남양주시 순화궁로 116, 별내노블레스 801호</t>
    <phoneticPr fontId="2"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</si>
  <si>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2" type="noConversion"/>
  </si>
  <si>
    <t>2020-01-60</t>
    <phoneticPr fontId="2" type="noConversion"/>
  </si>
  <si>
    <t>대한스피닝협회</t>
    <phoneticPr fontId="2" type="noConversion"/>
  </si>
  <si>
    <t>이수연</t>
    <phoneticPr fontId="2" type="noConversion"/>
  </si>
  <si>
    <t>남양주시 오남읍 진건오남로 650, 4층</t>
    <phoneticPr fontId="2"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</si>
  <si>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2" type="noConversion"/>
  </si>
  <si>
    <t>2020-01-61</t>
    <phoneticPr fontId="2" type="noConversion"/>
  </si>
  <si>
    <t>더봄</t>
    <phoneticPr fontId="2" type="noConversion"/>
  </si>
  <si>
    <t>송순택</t>
    <phoneticPr fontId="2"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</si>
  <si>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2" type="noConversion"/>
  </si>
  <si>
    <t>2020-01-62</t>
    <phoneticPr fontId="2" type="noConversion"/>
  </si>
  <si>
    <t>시흥시청소년재단</t>
    <phoneticPr fontId="2" type="noConversion"/>
  </si>
  <si>
    <t>임병택
(시흥시장)</t>
    <phoneticPr fontId="2" type="noConversion"/>
  </si>
  <si>
    <t>2020-01-63</t>
    <phoneticPr fontId="2" type="noConversion"/>
  </si>
  <si>
    <t>주님의작품문화행동아트리</t>
  </si>
  <si>
    <t>김관영</t>
    <phoneticPr fontId="2" type="noConversion"/>
  </si>
  <si>
    <t>광주시 퇴촌면 천진암로777</t>
    <phoneticPr fontId="2" type="noConversion"/>
  </si>
  <si>
    <t>○ 목적 : 하나님 나라의 부흥과 선교완성을 위해 기독교 문화예술, 즉 공연과 교육을 통해 복음을 전함
○ 사업
1. ‘문화전도(공연)집회’ 진행
2. ‘문화예술선교사 훈련학교’ 진행</t>
    <phoneticPr fontId="2" type="noConversion"/>
  </si>
  <si>
    <t>2020-01-64</t>
    <phoneticPr fontId="2" type="noConversion"/>
  </si>
  <si>
    <t>함께하는 이웃</t>
    <phoneticPr fontId="2" type="noConversion"/>
  </si>
  <si>
    <t>임기본</t>
    <phoneticPr fontId="2" type="noConversion"/>
  </si>
  <si>
    <t>광주시 광주대로 11-6, 3층(역동)</t>
    <phoneticPr fontId="2"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</si>
  <si>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2" type="noConversion"/>
  </si>
  <si>
    <t>2020-01-65</t>
    <phoneticPr fontId="2" type="noConversion"/>
  </si>
  <si>
    <t>세계음악줄넘기연맹</t>
    <phoneticPr fontId="2" type="noConversion"/>
  </si>
  <si>
    <t>선우진</t>
    <phoneticPr fontId="2" type="noConversion"/>
  </si>
  <si>
    <t>포천시 이동면 화동로2419번길 3, 401호</t>
    <phoneticPr fontId="2"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</si>
  <si>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2" type="noConversion"/>
  </si>
  <si>
    <t>2020-01-66</t>
    <phoneticPr fontId="2" type="noConversion"/>
  </si>
  <si>
    <t>한국포슬린아트협회</t>
    <phoneticPr fontId="2" type="noConversion"/>
  </si>
  <si>
    <t>이순옥</t>
    <phoneticPr fontId="2" type="noConversion"/>
  </si>
  <si>
    <t>양평군 양평읍 마유산로 259</t>
    <phoneticPr fontId="2"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</si>
  <si>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2" type="noConversion"/>
  </si>
  <si>
    <t>2020-01-67</t>
    <phoneticPr fontId="2" type="noConversion"/>
  </si>
  <si>
    <t>파주여성민우회</t>
    <phoneticPr fontId="2" type="noConversion"/>
  </si>
  <si>
    <t>윤숙희</t>
    <phoneticPr fontId="2" type="noConversion"/>
  </si>
  <si>
    <t>파주시 금빛로 44, 마이프라자 501호, 502호(금촌동)</t>
    <phoneticPr fontId="2"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</si>
  <si>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2" type="noConversion"/>
  </si>
  <si>
    <t>2020-01-68</t>
    <phoneticPr fontId="2" type="noConversion"/>
  </si>
  <si>
    <t>링커</t>
    <phoneticPr fontId="2" type="noConversion"/>
  </si>
  <si>
    <t>이효천</t>
    <phoneticPr fontId="2" type="noConversion"/>
  </si>
  <si>
    <t>안산시 단원구 고잔2길 42, 504호</t>
    <phoneticPr fontId="2"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</si>
  <si>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2" type="noConversion"/>
  </si>
  <si>
    <t>2020-01-69</t>
    <phoneticPr fontId="2" type="noConversion"/>
  </si>
  <si>
    <t>평화마을짓자</t>
    <phoneticPr fontId="2" type="noConversion"/>
  </si>
  <si>
    <t>정진화</t>
    <phoneticPr fontId="2" type="noConversion"/>
  </si>
  <si>
    <t>파주시 직지길 492, 지하 1층(문발동)</t>
    <phoneticPr fontId="2"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</si>
  <si>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2" type="noConversion"/>
  </si>
  <si>
    <t>2020-01-70</t>
    <phoneticPr fontId="2" type="noConversion"/>
  </si>
  <si>
    <t>안산YWCA</t>
    <phoneticPr fontId="2" type="noConversion"/>
  </si>
  <si>
    <t>양애자</t>
    <phoneticPr fontId="2" type="noConversion"/>
  </si>
  <si>
    <t>안산시 단원구 광덕서로 66, 하눌빌딩 414호 (고잔동)</t>
    <phoneticPr fontId="2"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</si>
  <si>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2" type="noConversion"/>
  </si>
  <si>
    <t>2020-01-71</t>
    <phoneticPr fontId="2" type="noConversion"/>
  </si>
  <si>
    <t>부천여성의전화</t>
    <phoneticPr fontId="2" type="noConversion"/>
  </si>
  <si>
    <t>김임순</t>
    <phoneticPr fontId="2"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</si>
  <si>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2" type="noConversion"/>
  </si>
  <si>
    <t>2020-01-72</t>
    <phoneticPr fontId="2" type="noConversion"/>
  </si>
  <si>
    <t>광명여성의전화</t>
    <phoneticPr fontId="2" type="noConversion"/>
  </si>
  <si>
    <t>정애숙</t>
    <phoneticPr fontId="2" type="noConversion"/>
  </si>
  <si>
    <t>광명시 도덕공원로 64-1, 3층 (철산동)</t>
    <phoneticPr fontId="2"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</si>
  <si>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2" type="noConversion"/>
  </si>
  <si>
    <t>2020-01-73</t>
    <phoneticPr fontId="2" type="noConversion"/>
  </si>
  <si>
    <t>아브닐</t>
    <phoneticPr fontId="2" type="noConversion"/>
  </si>
  <si>
    <t>배지선</t>
    <phoneticPr fontId="2"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</si>
  <si>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2" type="noConversion"/>
  </si>
  <si>
    <t>2020-01-74</t>
    <phoneticPr fontId="2" type="noConversion"/>
  </si>
  <si>
    <t>한국디지털신문협회</t>
    <phoneticPr fontId="2" type="noConversion"/>
  </si>
  <si>
    <t>신상철</t>
    <phoneticPr fontId="2" type="noConversion"/>
  </si>
  <si>
    <t>성남시 분당구 탄천로 35 517동 250호(풍림상가)</t>
    <phoneticPr fontId="2" type="noConversion"/>
  </si>
  <si>
    <t>문화종무과</t>
  </si>
  <si>
    <t>예술정책과</t>
  </si>
  <si>
    <t>여성정책과</t>
  </si>
  <si>
    <t>청소년과</t>
  </si>
  <si>
    <t>관광과</t>
  </si>
  <si>
    <t>친환경농업과</t>
  </si>
  <si>
    <t xml:space="preserve">언론협력담당관 </t>
  </si>
  <si>
    <t>여성가족국</t>
  </si>
  <si>
    <t>평생교육국</t>
  </si>
  <si>
    <t>평화협력국</t>
  </si>
  <si>
    <t>농정해양국</t>
  </si>
  <si>
    <t>대변인</t>
  </si>
  <si>
    <t>조성덕</t>
    <phoneticPr fontId="2" type="noConversion"/>
  </si>
  <si>
    <t>2020-01-75</t>
    <phoneticPr fontId="2" type="noConversion"/>
  </si>
  <si>
    <t>2020-01-76</t>
    <phoneticPr fontId="2" type="noConversion"/>
  </si>
  <si>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2" type="noConversion"/>
  </si>
  <si>
    <t>2020-01-77</t>
  </si>
  <si>
    <t>국제상호문화도시협의회</t>
    <phoneticPr fontId="2" type="noConversion"/>
  </si>
  <si>
    <t>최창규</t>
    <phoneticPr fontId="2" type="noConversion"/>
  </si>
  <si>
    <t>안산시 단원구 원초로 30, 307-1호(원곡동, 보성프라자)</t>
    <phoneticPr fontId="2"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</si>
  <si>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2" type="noConversion"/>
  </si>
  <si>
    <t>예심선교회</t>
    <phoneticPr fontId="2" type="noConversion"/>
  </si>
  <si>
    <t>김기남</t>
    <phoneticPr fontId="2" type="noConversion"/>
  </si>
  <si>
    <t>부천시 성오로 167길, 3층</t>
    <phoneticPr fontId="2"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</si>
  <si>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2" type="noConversion"/>
  </si>
  <si>
    <t>2020-01-78</t>
    <phoneticPr fontId="2" type="noConversion"/>
  </si>
  <si>
    <t>2020-01-79</t>
  </si>
  <si>
    <t>구리사회인야구연합회</t>
    <phoneticPr fontId="2" type="noConversion"/>
  </si>
  <si>
    <t>구리시 동구릉로 26-1, 2층</t>
    <phoneticPr fontId="2"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</si>
  <si>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2" type="noConversion"/>
  </si>
  <si>
    <t>2020-01-80</t>
  </si>
  <si>
    <t>전통불교금강종</t>
    <phoneticPr fontId="2" type="noConversion"/>
  </si>
  <si>
    <t>오성자</t>
    <phoneticPr fontId="2" type="noConversion"/>
  </si>
  <si>
    <t>여주시 강청면 부평로 703</t>
    <phoneticPr fontId="2"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</si>
  <si>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2" type="noConversion"/>
  </si>
  <si>
    <t>김희정</t>
    <phoneticPr fontId="2" type="noConversion"/>
  </si>
  <si>
    <t>군포시 금산로 13, 4층 445호(금정동)</t>
    <phoneticPr fontId="2" type="noConversion"/>
  </si>
  <si>
    <t>예스토리</t>
    <phoneticPr fontId="2" type="noConversion"/>
  </si>
  <si>
    <t>2020-01-81</t>
    <phoneticPr fontId="2" type="noConversion"/>
  </si>
  <si>
    <t>평화울림문화예술원</t>
    <phoneticPr fontId="2"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</si>
  <si>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2" type="noConversion"/>
  </si>
  <si>
    <t>시흥시 도일로 119, 501호(거모동)</t>
    <phoneticPr fontId="2" type="noConversion"/>
  </si>
  <si>
    <t>김훤</t>
    <phoneticPr fontId="2" type="noConversion"/>
  </si>
  <si>
    <t>2009-01-25</t>
    <phoneticPr fontId="2" type="noConversion"/>
  </si>
  <si>
    <t>2009-01-30</t>
  </si>
  <si>
    <t>2009-01-31</t>
  </si>
  <si>
    <t>2010-01-29</t>
    <phoneticPr fontId="2" type="noConversion"/>
  </si>
  <si>
    <t>2010-01-32</t>
    <phoneticPr fontId="2" type="noConversion"/>
  </si>
  <si>
    <t>2010-01-19</t>
    <phoneticPr fontId="2" type="noConversion"/>
  </si>
  <si>
    <t>2010-01-22</t>
    <phoneticPr fontId="2" type="noConversion"/>
  </si>
  <si>
    <t>2010-01-23</t>
    <phoneticPr fontId="2" type="noConversion"/>
  </si>
  <si>
    <t>2010-01-24</t>
    <phoneticPr fontId="2" type="noConversion"/>
  </si>
  <si>
    <t>2010-01-27</t>
    <phoneticPr fontId="2" type="noConversion"/>
  </si>
  <si>
    <t>한반도복음화협의회</t>
    <phoneticPr fontId="2" type="noConversion"/>
  </si>
  <si>
    <t>2020-01-82</t>
    <phoneticPr fontId="2" type="noConversion"/>
  </si>
  <si>
    <t>안산시 상록구 건건3길 35, 1층</t>
    <phoneticPr fontId="2"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</si>
  <si>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2" type="noConversion"/>
  </si>
  <si>
    <t>○ 목적 : 영유아 보육발전
○ 사업
   - 영유아 보육시설 설치운영
   - 방과 후 교육시설 설치운영
   - 기타 이 법인의 목적을 달성하기 위하여 필요한 사업</t>
    <phoneticPr fontId="2" type="noConversion"/>
  </si>
  <si>
    <t>조은영</t>
    <phoneticPr fontId="2" type="noConversion"/>
  </si>
  <si>
    <t>2017-01-07</t>
    <phoneticPr fontId="2" type="noConversion"/>
  </si>
  <si>
    <t>2017-01-01</t>
    <phoneticPr fontId="2" type="noConversion"/>
  </si>
  <si>
    <t>2017-01-02</t>
    <phoneticPr fontId="2" type="noConversion"/>
  </si>
  <si>
    <t>2017-01-03</t>
    <phoneticPr fontId="2" type="noConversion"/>
  </si>
  <si>
    <t>2017-01-04</t>
    <phoneticPr fontId="2" type="noConversion"/>
  </si>
  <si>
    <t>2017-01-05</t>
    <phoneticPr fontId="2" type="noConversion"/>
  </si>
  <si>
    <t>2017-01-06</t>
    <phoneticPr fontId="2"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</si>
  <si>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2" type="noConversion"/>
  </si>
  <si>
    <t>2020-01-83</t>
    <phoneticPr fontId="2" type="noConversion"/>
  </si>
  <si>
    <t>광주시문화재단</t>
    <phoneticPr fontId="2" type="noConversion"/>
  </si>
  <si>
    <t>광주시 회안대로 891</t>
    <phoneticPr fontId="2"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</si>
  <si>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2" type="noConversion"/>
  </si>
  <si>
    <t>2020-01-84</t>
  </si>
  <si>
    <t>아시아인마을</t>
    <phoneticPr fontId="2" type="noConversion"/>
  </si>
  <si>
    <t>조혜숙</t>
    <phoneticPr fontId="2" type="noConversion"/>
  </si>
  <si>
    <t>성남시 중원구 희망로 389 호암빌딩 302호 (상대원동)</t>
    <phoneticPr fontId="2"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</si>
  <si>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2" type="noConversion"/>
  </si>
  <si>
    <t>2020-01-85</t>
  </si>
  <si>
    <t>화성시사회복지재단</t>
    <phoneticPr fontId="2" type="noConversion"/>
  </si>
  <si>
    <t>화성시 향남읍 향남로 470</t>
    <phoneticPr fontId="2"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</si>
  <si>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2" type="noConversion"/>
  </si>
  <si>
    <t>정승호</t>
    <phoneticPr fontId="2" type="noConversion"/>
  </si>
  <si>
    <t>평택시 비전1동 630-12</t>
    <phoneticPr fontId="2" type="noConversion"/>
  </si>
  <si>
    <t>재난안전본부</t>
  </si>
  <si>
    <t>돌보미연대(변경전, 안산시돌보미연대)</t>
    <phoneticPr fontId="2" type="noConversion"/>
  </si>
  <si>
    <t>곰두리중증장애인교통복지협회(구 경기도곰두리교통봉사협회)</t>
    <phoneticPr fontId="2" type="noConversion"/>
  </si>
  <si>
    <t>이종태</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</si>
  <si>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</si>
  <si>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</si>
  <si>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</si>
  <si>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</si>
  <si>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2" type="noConversion"/>
  </si>
  <si>
    <t>안산시 상록구 충장로5길 7, 1층</t>
    <phoneticPr fontId="2"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</si>
  <si>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2" type="noConversion"/>
  </si>
  <si>
    <t>2020-01-87</t>
  </si>
  <si>
    <t>대한실용사격연맹</t>
    <phoneticPr fontId="2" type="noConversion"/>
  </si>
  <si>
    <t>하남시 하남대로 195번길 57</t>
    <phoneticPr fontId="2"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</si>
  <si>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2" type="noConversion"/>
  </si>
  <si>
    <t>조장환</t>
    <phoneticPr fontId="2" type="noConversion"/>
  </si>
  <si>
    <t>김준기</t>
    <phoneticPr fontId="2" type="noConversion"/>
  </si>
  <si>
    <t>이천시청소년재단</t>
    <phoneticPr fontId="2" type="noConversion"/>
  </si>
  <si>
    <t>허만열</t>
  </si>
  <si>
    <t>가구기업인들의 자발적인 활동을 통해 회원 공동의 권익신장, 정보공유 등으로 가구산업 발전 및 활성화 도모</t>
  </si>
  <si>
    <t>특화기업지원과</t>
  </si>
  <si>
    <t>2020-01-88</t>
    <phoneticPr fontId="2" type="noConversion"/>
  </si>
  <si>
    <t>대한문화예술단체총연합회</t>
    <phoneticPr fontId="2" type="noConversion"/>
  </si>
  <si>
    <t>하남시 신장1로 34번길 5</t>
    <phoneticPr fontId="2"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</si>
  <si>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2" type="noConversion"/>
  </si>
  <si>
    <t>2020-01-89</t>
    <phoneticPr fontId="2" type="noConversion"/>
  </si>
  <si>
    <t>올웨이즈</t>
    <phoneticPr fontId="2" type="noConversion"/>
  </si>
  <si>
    <t>김순덕</t>
    <phoneticPr fontId="2"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</si>
  <si>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2" type="noConversion"/>
  </si>
  <si>
    <t>박치영</t>
    <phoneticPr fontId="2" type="noConversion"/>
  </si>
  <si>
    <t>2020-01-90</t>
  </si>
  <si>
    <t>행복을 나누는 사람들의 동행</t>
  </si>
  <si>
    <t>윤봉남</t>
    <phoneticPr fontId="2"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</si>
  <si>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</si>
  <si>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</si>
  <si>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</si>
  <si>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</si>
  <si>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</si>
  <si>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</si>
  <si>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신진철</t>
    <phoneticPr fontId="2" type="noConversion"/>
  </si>
  <si>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</si>
  <si>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</si>
  <si>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환경국</t>
  </si>
  <si>
    <t>환경정책과</t>
  </si>
  <si>
    <t>2020-01-92</t>
  </si>
  <si>
    <t>K-문화융합협회</t>
  </si>
  <si>
    <t>신현규</t>
    <phoneticPr fontId="2"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</si>
  <si>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</si>
  <si>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</si>
  <si>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</si>
  <si>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김포FC</t>
  </si>
  <si>
    <t>정하영</t>
    <phoneticPr fontId="2" type="noConversion"/>
  </si>
  <si>
    <t>김포시 김포한강3로 387(마산동)</t>
  </si>
  <si>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</si>
  <si>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2" type="noConversion"/>
  </si>
  <si>
    <t>이천문화재단</t>
    <phoneticPr fontId="2" type="noConversion"/>
  </si>
  <si>
    <t>전형구</t>
    <phoneticPr fontId="2" type="noConversion"/>
  </si>
  <si>
    <t>이천시 부악로 40</t>
    <phoneticPr fontId="2"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</si>
  <si>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2" type="noConversion"/>
  </si>
  <si>
    <t>서태원</t>
    <phoneticPr fontId="2" type="noConversion"/>
  </si>
  <si>
    <t>사회복지법인</t>
  </si>
  <si>
    <t>사랑깊은뜰</t>
  </si>
  <si>
    <t>이민환</t>
  </si>
  <si>
    <t>가정폭력관련사업</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</si>
  <si>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</si>
  <si>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</si>
  <si>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</si>
  <si>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</si>
  <si>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</si>
  <si>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</si>
  <si>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</si>
  <si>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최두길</t>
  </si>
  <si>
    <t>노인복지사업 수행으로 노인복지 증진 
(단기보호시설 운영)</t>
  </si>
  <si>
    <t>하영수</t>
  </si>
  <si>
    <t>시각장애인 재활시설의 설치운영사업</t>
  </si>
  <si>
    <t>구리시청소년재단</t>
  </si>
  <si>
    <t>안승남</t>
  </si>
  <si>
    <t>구리시 건원대로 34번길 32-10(인창동 673-4</t>
  </si>
  <si>
    <t>청소년 수련관 운영및 관리</t>
  </si>
  <si>
    <t>한국청소년문화연대조인핸드</t>
  </si>
  <si>
    <t>박상돈</t>
  </si>
  <si>
    <t>청소년 문화의 건전한 육성을 위한 새방향과 방법을 연구 제시하며 적극적인 지원 활동</t>
  </si>
  <si>
    <t>최영식</t>
  </si>
  <si>
    <t>장애인 복지시설 운영</t>
  </si>
  <si>
    <t>김성일</t>
  </si>
  <si>
    <t>보육시설(영아 전담 어린이집) 설치. 운영</t>
  </si>
  <si>
    <t>박기수</t>
  </si>
  <si>
    <t>공원묘지운영및관리, 장의센터 운영및 시체운반사업, 농예토건 및 석수공사업</t>
  </si>
  <si>
    <t>김원수</t>
  </si>
  <si>
    <t>유료 양로시설 설치.운영</t>
  </si>
  <si>
    <t>한국재가복지재단</t>
  </si>
  <si>
    <t>이순이</t>
  </si>
  <si>
    <t>가정봉사원 파견사업을 실시하여 지역사회 및 노인복지증진에 기여</t>
  </si>
  <si>
    <t>천수천안</t>
  </si>
  <si>
    <t>구윤회</t>
  </si>
  <si>
    <t>자원봉사자 교육훈련 사업등
재가노인복지사업</t>
  </si>
  <si>
    <t>행정관리담당관</t>
  </si>
  <si>
    <t>문규영</t>
  </si>
  <si>
    <t>장애인 복지증진 기여</t>
  </si>
  <si>
    <t>우림복지재단</t>
  </si>
  <si>
    <t>노명근</t>
  </si>
  <si>
    <t>고양시 일산서구 중앙로 1493 에비뉴상가 2087호</t>
  </si>
  <si>
    <t>장애인 공동생활가정 설치 및 운영 등</t>
  </si>
  <si>
    <t>박재위</t>
  </si>
  <si>
    <t>파주시 광탄면 샘말길102</t>
  </si>
  <si>
    <t>묘지사업</t>
  </si>
  <si>
    <t>성진</t>
  </si>
  <si>
    <t>강승이</t>
  </si>
  <si>
    <t>청소년 토론회. 음악회 개최 및 청소년 출판 활동 등</t>
  </si>
  <si>
    <t>김지욱</t>
  </si>
  <si>
    <t>장애아 전담 보육시설 설치 운영</t>
  </si>
  <si>
    <t>박용구</t>
  </si>
  <si>
    <t>납골시설의 유지.관리</t>
  </si>
  <si>
    <t>임학운</t>
  </si>
  <si>
    <t>청소년의 올바른 가치관 정립을 위한 수련활동 및 교육프로그램</t>
  </si>
  <si>
    <t>한국가족문화상담협회</t>
  </si>
  <si>
    <t>가족다문화과</t>
  </si>
  <si>
    <t>류안</t>
  </si>
  <si>
    <t>임명효</t>
  </si>
  <si>
    <t>장묘사업(갱신발급)</t>
  </si>
  <si>
    <t>청심복지재단</t>
  </si>
  <si>
    <t>이규환</t>
  </si>
  <si>
    <t>유료양로시설설치운영</t>
  </si>
  <si>
    <t>나눔</t>
  </si>
  <si>
    <t>안미현</t>
  </si>
  <si>
    <t>영유아 보육시설 설치운영, 기타 법인목적달성에 필요사업</t>
  </si>
  <si>
    <t>조안공원</t>
  </si>
  <si>
    <t>백종진</t>
  </si>
  <si>
    <t>납골시설의 설치 및 유지.관리</t>
  </si>
  <si>
    <t>새마을운동정신계승, 시 발전도모, 농촌사업, 환경사업, 청소년사업, 교통질서 및 자원봉사</t>
  </si>
  <si>
    <t>늘푸른섬김과나눔</t>
  </si>
  <si>
    <t>최태협</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</si>
  <si>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</si>
  <si>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</si>
  <si>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</si>
  <si>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</si>
  <si>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</si>
  <si>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</si>
  <si>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</si>
  <si>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청소년국토순례, 애국지사 성지 및 역사유적지순례, 청소년 극기 야영캠프훈련</t>
  </si>
  <si>
    <t>북한강공원</t>
  </si>
  <si>
    <t>최문성</t>
  </si>
  <si>
    <t>남양주시 화도읍 모꼬지로 17번길 202</t>
  </si>
  <si>
    <t>납골묘 설치.운영 및 유지관리</t>
  </si>
  <si>
    <t>동두천시사회복지협의회</t>
  </si>
  <si>
    <t>전우섭</t>
  </si>
  <si>
    <t>동두천지역의 사회복지에 관한 조사,연구 및 각종 복지사업 조성</t>
  </si>
  <si>
    <t>자라섬청소년재즈센터</t>
  </si>
  <si>
    <t>인재진</t>
  </si>
  <si>
    <t>청소년 문화예술 교육 및 정서함양</t>
  </si>
  <si>
    <t>호세아복지회</t>
  </si>
  <si>
    <t>김동완</t>
  </si>
  <si>
    <t>중증장애인의 복지증진에 기여</t>
  </si>
  <si>
    <t>고양시사회복지협의회</t>
  </si>
  <si>
    <t>김기봉</t>
  </si>
  <si>
    <t>고양시지역의 사회복지에 관한 조사.연구 및 각종 복지사업 조성</t>
  </si>
  <si>
    <t>하늘새빛복지재단</t>
  </si>
  <si>
    <t>윤여희</t>
  </si>
  <si>
    <t>사회복지사업법 및 노인복지법에 의한 노인복지 증진</t>
  </si>
  <si>
    <t>새마을운동, 환경보전및재활용, 소외계층 보호사업, 영.유아 보육 및 청소년 선도.육성, 자원봉사활동 등</t>
  </si>
  <si>
    <t>행복한세상복지재단</t>
  </si>
  <si>
    <t>이만동</t>
  </si>
  <si>
    <t>사회복지 활동에의 참여 및 복지사회 건설에 기여</t>
  </si>
  <si>
    <t>위캔</t>
  </si>
  <si>
    <t>장영심</t>
  </si>
  <si>
    <t>성인정신지체장애인 직업재활 활성화</t>
  </si>
  <si>
    <t>포천시새마을회</t>
  </si>
  <si>
    <t>근면, 자조, 협동의 새마을정신을 바탕으로 새마을운동을 통하여 포천시 발전에 기여</t>
  </si>
  <si>
    <t>해밝음장애인복지회</t>
  </si>
  <si>
    <t>조동표</t>
  </si>
  <si>
    <t>장애아동들의 사회활동과 재활체육사업, 장애인을 위한 고용서비스 지원사업</t>
  </si>
  <si>
    <t>포천시사회복지협의회</t>
  </si>
  <si>
    <t>허길웅</t>
  </si>
  <si>
    <t>포천시의 주민상호간 연대강화와 민간차원의 사회복지에 관한 협의 조정 및 전달체계 구축</t>
  </si>
  <si>
    <t>하나가정연구원</t>
  </si>
  <si>
    <t>원관식</t>
  </si>
  <si>
    <t xml:space="preserve">상담을 통하여 갈등과 고통속에 있는 개인과 가족들을 도와서 어려움에서 벗어나 자유롭고 건강한 삶을 향유하고 가족간, 남녀간에 평등한 삶을 살아갈 수 있도록 지원 </t>
  </si>
  <si>
    <t>염광복지재단</t>
  </si>
  <si>
    <t>최기석</t>
  </si>
  <si>
    <t>노인단기보호시설 설치 운영</t>
  </si>
  <si>
    <t>희망지킴이 천사운동본부</t>
  </si>
  <si>
    <t>무의탁노인, 장애인, 소년소녀가장 등 소외계층에 대한 생활비, 의료비, 도시락 지원사업 등</t>
  </si>
  <si>
    <t>의정부시 사회복지협의회</t>
  </si>
  <si>
    <t>김창언</t>
  </si>
  <si>
    <t>의정부지역 사회복지 조사, 연구 와 각종 복지사업 조성 및 주민의 참여 촉진 등 지역사회복지발전도모</t>
  </si>
  <si>
    <t>고양파주지역 범죄피해자지원센터</t>
  </si>
  <si>
    <t>김상래</t>
  </si>
  <si>
    <t>범죄 피해자 등의 피해 회복과 안전보호, 정당한 권리행사 및 복지 증진 사업</t>
  </si>
  <si>
    <t>인권담당관</t>
  </si>
  <si>
    <t>신망애복지재단</t>
  </si>
  <si>
    <t>조주현</t>
  </si>
  <si>
    <t>장애인 생활시설, 장애인 직업재활시설</t>
  </si>
  <si>
    <t>청소년역사문화교육원</t>
  </si>
  <si>
    <t>김성호</t>
  </si>
  <si>
    <t>전통문화와 역사를 현장위주의 체험학습 및 국토순례 등</t>
  </si>
  <si>
    <t>경기북부 범죄피해자지원센터</t>
  </si>
  <si>
    <t>송한근</t>
  </si>
  <si>
    <t>나지르마을</t>
  </si>
  <si>
    <t>오상철</t>
  </si>
  <si>
    <t>노인양로시설 설치 운영</t>
  </si>
  <si>
    <t>의정부복지재단</t>
  </si>
  <si>
    <t>김준호</t>
  </si>
  <si>
    <t>노인 주간, 단기보호시설 설치 운영</t>
  </si>
  <si>
    <t>청소년나누는기쁨실천회</t>
  </si>
  <si>
    <t>이경옥</t>
  </si>
  <si>
    <t xml:space="preserve">동두천시 평화로1812번길 186 </t>
  </si>
  <si>
    <t>저소득 청소년 장학사업, 불우 청소년 후원, 사회복지시설 지원사업 등을 수행함으로써 청소년을 건강한 사회구성원으로 성장시키고 또한 사회복지 향상에 기여하고자 함</t>
  </si>
  <si>
    <t>고양시새마을회</t>
  </si>
  <si>
    <t>김학연</t>
  </si>
  <si>
    <t>고양시 일산동구 무궁화로 106 2층</t>
  </si>
  <si>
    <t>남양주시자원봉사센터</t>
  </si>
  <si>
    <t>조광한</t>
  </si>
  <si>
    <t>남양주시 자원봉사센터로써 지역주민의 복지적 삶을 도모하고 범국민운동으로 확산되고 있는 자원봉사활동을 보다 조직적이고 체계적으로 조정 지원하여 활성화</t>
  </si>
  <si>
    <t>겨자씨</t>
  </si>
  <si>
    <t>유이상</t>
  </si>
  <si>
    <t>장애 유형별(정신지체) 생활시설 운영</t>
  </si>
  <si>
    <t>홍애원</t>
  </si>
  <si>
    <t>고영애</t>
  </si>
  <si>
    <t>장애인 직업 재활을 통한 사회통합 및 경제적 자립</t>
  </si>
  <si>
    <t>낙원복지재단</t>
  </si>
  <si>
    <t>공지태</t>
  </si>
  <si>
    <t>모자복지사업(미혼모자 공동생활가정 지원사업 설치 운영)</t>
  </si>
  <si>
    <t>한국사회복지협회</t>
  </si>
  <si>
    <t>이치배</t>
  </si>
  <si>
    <t>노인일자리 지원사업, 노인복지상담실 운영사업 등</t>
  </si>
  <si>
    <t>최옥희</t>
  </si>
  <si>
    <t>사회복지사업 운영(노인주거복지시설, 노인의료복지시설, 노인주간보호시설 설치 운영, 기타 이법인의 목적달성에 필요한 사업)</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</si>
  <si>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</si>
  <si>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</si>
  <si>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</si>
  <si>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</si>
  <si>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</si>
  <si>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</si>
  <si>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장애인 자립 생활센터 사업</t>
  </si>
  <si>
    <t>성파원</t>
  </si>
  <si>
    <t>이병태</t>
  </si>
  <si>
    <t>실비 노인요양시설 설치 운영</t>
  </si>
  <si>
    <t>광성복지재단</t>
  </si>
  <si>
    <t>정성진</t>
  </si>
  <si>
    <t>노인주간보호시설 운영 등</t>
  </si>
  <si>
    <t>동두천시종합자원봉사센터</t>
  </si>
  <si>
    <t>최용덕</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</si>
  <si>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</si>
  <si>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좋은손복지재단</t>
  </si>
  <si>
    <t>장헌익</t>
  </si>
  <si>
    <t>노인복지사업 증진에 기여(가정봉사원 파견시설 설치 운영, 노인 무료 급식 지원)</t>
  </si>
  <si>
    <t>대건 카리타스</t>
  </si>
  <si>
    <t>이한택</t>
  </si>
  <si>
    <t>노인주간보호시설 설치 운영, 장애인시설 설치운영, 저소득층 지원사업, 소년소녀가장 지원사업, 긴급구호지원사업, 그 외에 이 법인의 목적달성에 필요한 사업</t>
  </si>
  <si>
    <t>파주시 자원봉사단체 협의회</t>
  </si>
  <si>
    <t>최종환</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</si>
  <si>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</si>
  <si>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사라복지재단</t>
  </si>
  <si>
    <t>송철순</t>
  </si>
  <si>
    <t>노인주간보호사업 수행으로 노인복지증진에 기여</t>
  </si>
  <si>
    <t>예성</t>
  </si>
  <si>
    <t>이만수</t>
  </si>
  <si>
    <t>지역사회의 여성 권익 향상 등</t>
  </si>
  <si>
    <t>휴먼복지회</t>
  </si>
  <si>
    <t>김도묵</t>
  </si>
  <si>
    <t>지역사회 아동의 보호 교육, 지역사회 연계 등 아동의 건전 육성을 위하여 종합적인 복지서비스를 제공하고 나아가 지역사회 복지발전에 기여</t>
  </si>
  <si>
    <t>오엠씨 복지재단</t>
  </si>
  <si>
    <t>김수경</t>
  </si>
  <si>
    <t>노인복지시설 설치운영으로 노인  복지증진에 기여</t>
  </si>
  <si>
    <t>가족보건복지협의회</t>
  </si>
  <si>
    <t>문은주</t>
  </si>
  <si>
    <t>지역사회와 아동,청소년의 이익을 공여하기 위하여 가족상담 및 교육프로그램 운영을 통한 건전청소년 육성</t>
  </si>
  <si>
    <t>고구려 조의선인 연맹</t>
  </si>
  <si>
    <t>Jeff O Kern</t>
  </si>
  <si>
    <t>조의선인의 오상지도(충,효,신,용,인) 교육 및 지도자 양성을 통해 청소년들의 한민족 진취적 기상과 조국애 함양</t>
  </si>
  <si>
    <t>표창대</t>
  </si>
  <si>
    <t>장애인의 삶의 질 향상 등</t>
  </si>
  <si>
    <t>행복한 세상</t>
  </si>
  <si>
    <t>김영광</t>
  </si>
  <si>
    <t>청소년쉼터운영 및 상담, 교육, 문화상업 등을 통한 지역사회의 복지증진과 행복한 세상을 추구</t>
  </si>
  <si>
    <t>비영리법인으로서 사회취약계층을 대상으로 이웃사랑을 실천하고 안전복지서비스를 제공하는 사업으로, 생활안정과 삶의 질을 향상시켜 안전하고 행복한 지역공동체를 구현하는데 기여하고자 함</t>
  </si>
  <si>
    <t>에코젠더</t>
  </si>
  <si>
    <t>고명진</t>
  </si>
  <si>
    <t>성평등, 성인지 교육 사업 및 법률제도 개선을 위한 연구조사, 청소년 성교육, 성상담, 복지지원 사업 및 연구조사 사업, 성폭력, 가정폭력, 성매매 예방 교육 및 캠페인 사업, 성매매여성을 위한 상담소 및 지원시설 운영</t>
  </si>
  <si>
    <t>푸른성장가족청소년회</t>
  </si>
  <si>
    <t>심지선</t>
  </si>
  <si>
    <t>지역사회의 가정붕괴와 청소년들이 당면하고 있는 제반 문제들에 대한 실제적 도움을 주고 삶의질을 향상시키는 것</t>
  </si>
  <si>
    <t>고양여성민우회</t>
  </si>
  <si>
    <t>정은순</t>
  </si>
  <si>
    <t>성 평등과 여성의 인권이 보장되는 민주사회, 인간과 자연이 조화로운 생태적 사회의 실현과 생활 자치권이 실현되는 건강한 지역공동체 조성에 기여</t>
  </si>
  <si>
    <t>한국벧엘복지재단</t>
  </si>
  <si>
    <t>홍순달</t>
  </si>
  <si>
    <t>장애인복지증진에 기여</t>
  </si>
  <si>
    <t>남양주시사회복지협의회</t>
  </si>
  <si>
    <t>김양원</t>
  </si>
  <si>
    <t>남양주시 수동면 소래비로 470-19</t>
  </si>
  <si>
    <t>남양주지역 사회복지에관한 조사연구 각종 복지사업협의조정 및 주민참여촉진등 지역사회 복지증진에 기여</t>
  </si>
  <si>
    <t>가평군새마을회</t>
  </si>
  <si>
    <t>하철호</t>
  </si>
  <si>
    <t>새마을운동 활성화, 지역복지 사업 등 정관 제4조에 정한 사업</t>
  </si>
  <si>
    <t>회천발전협의회</t>
  </si>
  <si>
    <t>전순창</t>
  </si>
  <si>
    <t xml:space="preserve">지역발전과 주민의 복리증진, 전통문화의 유지발전 등 </t>
  </si>
  <si>
    <t>2009-02-15</t>
  </si>
  <si>
    <t>사단법인 다온문화예술협회</t>
  </si>
  <si>
    <t>조경순</t>
  </si>
  <si>
    <t>o 예술 공예의 기술 및 정보들을 통한 창의력 개발
o 예술 공예의 프로그램 개발 및 보급
o 예술 공예의 학술정보 상호 교환
o 예술 공예를 통한 국제자료 교환 및 친선교류 활동 등</t>
  </si>
  <si>
    <t>파주시 사회복지협의회</t>
  </si>
  <si>
    <t>이호경</t>
  </si>
  <si>
    <t>파주지역의 사회복지에 관한 사업과 각종 복지사업 조성 등 지역사회 복지증진에 기여</t>
  </si>
  <si>
    <t>대한인터넷언론인연합회</t>
  </si>
  <si>
    <t>김옥수</t>
  </si>
  <si>
    <t>지역축제 및 각종행사 주최 및 운영으로 지역사회의 사회복지 증진에 기여</t>
  </si>
  <si>
    <t>기획예산담당관</t>
  </si>
  <si>
    <t>한국다문화복지협회</t>
  </si>
  <si>
    <t>조윤희</t>
  </si>
  <si>
    <t>다문화가족의 권익보호 및 복지증진</t>
  </si>
  <si>
    <t>경기북부 보훈안보단체 총연합회</t>
  </si>
  <si>
    <t>이강화</t>
  </si>
  <si>
    <t>경기북부지역의 도민들을 위한 안보의식 고취사업, 국가유공자들의 공적과 위훈을 선양하는 사업 등</t>
  </si>
  <si>
    <t>경기미래</t>
  </si>
  <si>
    <t>지역사회 아동,청소년,다문화,새터민 등 소외계층 자녀의 권익향상을 위한 지원으로 지역사회발전</t>
  </si>
  <si>
    <t>가화</t>
  </si>
  <si>
    <t>정민영</t>
  </si>
  <si>
    <t>여성 및 가정문제의 진단과 상담 및 프로그램 운영
가정폭력 성폭력 피해여성과 가족을 위한 법률 상담 및 법률구조 사업 등</t>
  </si>
  <si>
    <t>양주시사회복지협의회</t>
  </si>
  <si>
    <t>양주지역의 사회복지에 관한 조사연구와 각종 복지사업 조성 등 지역사회 복지증진에 기여</t>
  </si>
  <si>
    <t>느티나무</t>
  </si>
  <si>
    <t>불우청소년 가정과 학업을 도우며, 청소년 보호육성을 위하여 선도사업 및 연구사업과 교류지원 사업을 통하여 불우 청소년들의 제도적 보호 육성에 이바지하는 것</t>
  </si>
  <si>
    <t>행복한사람들</t>
  </si>
  <si>
    <t>가족상담 및 상담사 교육</t>
  </si>
  <si>
    <t>파주청소년교향악단</t>
  </si>
  <si>
    <t>교향악단 활동을 통하여 청소년의 건전한 사고와 음악적 재능을 향상 발전시키고 파주 시민의 문화의식을 높이고 소외된 계층에 용기와 사랑을 전함</t>
  </si>
  <si>
    <t>꿈이준</t>
  </si>
  <si>
    <t>성폭력, 가정폭력, 학대, 방임, 위기(가출), 아동･청소년들과 학교 밖 아동･청소년 또는 학습부진 아동･청소년들에게 배움의 기회를 제공하여 아동･청소년의 삶의 질 향상에 기여함을 목적으로 함</t>
  </si>
  <si>
    <t>혜림153</t>
  </si>
  <si>
    <t>지역사회 아동을 대상으로 인격형성을 위한 상담 및 지도, 지역아동센터 운영 지원, 아동복지지도자 교육 및 양성 등</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</si>
  <si>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</si>
  <si>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</si>
  <si>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</si>
  <si>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</si>
  <si>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</si>
  <si>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파주시 교하읍 당하리 80</t>
  </si>
  <si>
    <t>건강한 가정생활 상담사업 등</t>
  </si>
  <si>
    <t>전국대리운전경기협회</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</si>
  <si>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</si>
  <si>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</si>
  <si>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</si>
  <si>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저소득층과 소외계층에 대한 사랑나눔 지원사업 및 노인 복지증진 도모</t>
  </si>
  <si>
    <t>해외 한국인 거주지역 사랑의 도서보내기 사업, 소외시설 문화공간 운영 및 다문화 가정 교육사업 등</t>
  </si>
  <si>
    <t>평생교육과</t>
  </si>
  <si>
    <t>포천미래포럼</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</si>
  <si>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</si>
  <si>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</si>
  <si>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</si>
  <si>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한국목양복지회</t>
  </si>
  <si>
    <t>성폭력피해자 보호시설 설치운영</t>
  </si>
  <si>
    <t>청소년희망비전센터</t>
  </si>
  <si>
    <t>비행청소년대상 상담지도사업 및 위기치료사업
청소년 학습지원사업
청소년복지증진을 위한 문화조성사업</t>
  </si>
  <si>
    <t>파주시자원봉사센터</t>
  </si>
  <si>
    <t xml:space="preserve">
최종환
</t>
  </si>
  <si>
    <t>지역의 기관․단체들과의 상시협력체계 구축
자원봉사 모집 및 전문가 육성과 지도자의 교육훈련
자원봉사 프로그램의 개발 및 보급운영</t>
  </si>
  <si>
    <t>효샘</t>
  </si>
  <si>
    <t>재가노인복지시설, 노인의료복지시설 운영으로 지역사회복지증진에 기여</t>
  </si>
  <si>
    <t>한국청소년건전문화육성협회</t>
  </si>
  <si>
    <t>파주시 탄현면 한록산길14, 206호(법흥리 통일프라자)</t>
  </si>
  <si>
    <t>청소년 잠재력개발위한 프로그램운영지원, 봉사활동 및 문화수련활동, 청소년 시설위탁운영사업, 상담 및 교육사업</t>
  </si>
  <si>
    <t>행복한 성</t>
  </si>
  <si>
    <t xml:space="preserve">0 성폭력 예방을 위한 성교육 및 상담
0 국내외 성교육 자료 수집 및 연구
0 성교육 서적 발간 및 매체 개발
</t>
  </si>
  <si>
    <t>고양시 장애인연합회</t>
  </si>
  <si>
    <t>정광화</t>
  </si>
  <si>
    <t>고양시장애인단체간의 협력 및 활동을 통한 장애인단체간의 화합 도모</t>
  </si>
  <si>
    <t>고양시자원봉사센터</t>
  </si>
  <si>
    <t>이재준</t>
  </si>
  <si>
    <t>자원봉사업무 통합 조정 및 지원,장려
자원봉사자의 모집 및 교육 홍보
자원봉사 수요기관 및 단체에 자원봉사자 배치
자원봉사 프로그램의 개발보급 및 시범운영 등</t>
  </si>
  <si>
    <t>전성곤</t>
  </si>
  <si>
    <t>방재관련 기술의 조사, 연구, 자문 등으로 경기도 지역내 방재관련분야의 건전한 발전 도모</t>
  </si>
  <si>
    <t>애덕의집</t>
  </si>
  <si>
    <t>신정애</t>
  </si>
  <si>
    <t>장애인생활시설을 운영함으로써 우리나라와 지역사회의 장애인복지증진과 장애인복지사회 구현 기여</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</si>
  <si>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</si>
  <si>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</si>
  <si>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</si>
  <si>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</si>
  <si>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이해철</t>
  </si>
  <si>
    <t>아동복지 향상을 위한 교육사업
지역아동센터 운영 활성화를 위한 사업</t>
  </si>
  <si>
    <t>일산문화복지개발원</t>
  </si>
  <si>
    <t>곽장준</t>
  </si>
  <si>
    <t>노인 여가 활동 등에 관한 맟춤교육 및 지원사업</t>
  </si>
  <si>
    <t>예수인 사랑나눔</t>
  </si>
  <si>
    <t>민찬기</t>
  </si>
  <si>
    <t>노인대학 운영 및 노인대상 복지서비스 제공</t>
  </si>
  <si>
    <t>이재성</t>
  </si>
  <si>
    <t>분단희생자 가족찾아주기, 분단희생자 가족생계 및 학비지원 등</t>
  </si>
  <si>
    <t>이득현</t>
  </si>
  <si>
    <t>시민의 참여와 봉사를 바탕으로 수원시 생활권녹지 확대 보존관리로 쾌적한 도시환경 조성</t>
  </si>
  <si>
    <t>공원녹지과</t>
  </si>
  <si>
    <t>장애청년꿈을잡고</t>
  </si>
  <si>
    <t>조동욱</t>
  </si>
  <si>
    <t>장애인의 일자리 창출을 위한 취창업 모델 개발 및 관련 교육 수행, 장애청년을 위한 취창업지원 및 인식개선사업</t>
  </si>
  <si>
    <t>연천군자원봉사센터</t>
  </si>
  <si>
    <t>김광철</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</si>
  <si>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</si>
  <si>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</si>
  <si>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</si>
  <si>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</si>
  <si>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</si>
  <si>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</si>
  <si>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노인대학(건강증진, 가요, 민요 교실 등) 운영</t>
  </si>
  <si>
    <t>박성무</t>
  </si>
  <si>
    <t>심폐소생술의 학술연구 및 교육과 훈련을 통한 급사환자의 생명을 구하여 국민건강 향상</t>
  </si>
  <si>
    <t>승리다문화비전센터</t>
  </si>
  <si>
    <t>다문화가족 및 국제이주민들의 한국생활 적응과 행복한 다문화사회형성</t>
  </si>
  <si>
    <t>성경복지재단</t>
  </si>
  <si>
    <t>김태준</t>
  </si>
  <si>
    <t>노숙인복지시설 설치운영,. 정신보건시설 설치운영, 노인복지시설 설치운영 등</t>
  </si>
  <si>
    <t>솔모루 1%사랑나누기 운동본부</t>
  </si>
  <si>
    <t>이제승</t>
  </si>
  <si>
    <t>차상위계층 긴급생활비, 긴급의료비, 장학금 등 지원</t>
  </si>
  <si>
    <t>금정굴인권평화재단</t>
  </si>
  <si>
    <t>이이화</t>
  </si>
  <si>
    <t>희생자 추모 및 위령, 명예회복, 인권옹호 및 재발 방지에 관한 사업 등</t>
  </si>
  <si>
    <t>전영선</t>
  </si>
  <si>
    <t>경기도 DMZ 관광상품 개발, 지역역사와 문화체험, 생태환경과 생태계 보전, 자연학습 체험상품 개발사업 등</t>
  </si>
  <si>
    <t>DMZ 정책과</t>
  </si>
  <si>
    <t>박길순</t>
  </si>
  <si>
    <t>의정부시 호국로 1309번길 23(3층)</t>
  </si>
  <si>
    <t>“의정부부대찌개”의 판매촉진 관련 사업 및 지리적표시 단체표장 관련 사업</t>
  </si>
  <si>
    <t>경기섬유산업연합회</t>
  </si>
  <si>
    <t>정명효</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</si>
  <si>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</si>
  <si>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</si>
  <si>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</si>
  <si>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동물보호과</t>
  </si>
  <si>
    <t>가평군자원봉사센터</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</si>
  <si>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</si>
  <si>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</si>
  <si>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</si>
  <si>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</si>
  <si>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</si>
  <si>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</si>
  <si>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</si>
  <si>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</si>
  <si>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</si>
  <si>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재가노인복지시설(방문요양,방문목욕)운영, 노인여가복지시설(노인교실)운영, 복지후생사업(재가복지사업)</t>
  </si>
  <si>
    <t>한국승마인</t>
  </si>
  <si>
    <t>박윤경</t>
  </si>
  <si>
    <t>말산업 활성화를 위한 생산,육성,개량 등 교육
지원사업, 승용마유통활성화사업, 선진기술 및 문화 활성화사업, 승마인구 활성화 사업</t>
  </si>
  <si>
    <t>매그너스복지재단</t>
  </si>
  <si>
    <t>손의섭</t>
  </si>
  <si>
    <t>재가노인복지시설(주야간보호,단기보호) 설치 및 운영</t>
  </si>
  <si>
    <t>의정부밀알복지재단</t>
  </si>
  <si>
    <t>박춘섭</t>
  </si>
  <si>
    <t>장애인거주시설 운영</t>
  </si>
  <si>
    <t>고양시 상생발전위원회</t>
  </si>
  <si>
    <t>김태동</t>
  </si>
  <si>
    <t>고양시 시정비전과 가치를 공유하며, 지역사회의 연계 및 협력증진을 통해 고양시의 정체성을 확립하고, 지역･계층･산업 간의 균형있는 상생발전에 이바지</t>
  </si>
  <si>
    <t>한국그루머협회</t>
  </si>
  <si>
    <t>김보연</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</si>
  <si>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</si>
  <si>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</si>
  <si>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</si>
  <si>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</si>
  <si>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</si>
  <si>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</si>
  <si>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</si>
  <si>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</si>
  <si>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 경춘로 883-36</t>
  </si>
  <si>
    <t>경기도가구산업연합회</t>
  </si>
  <si>
    <t>정용주</t>
  </si>
  <si>
    <t>수원시 장안구 연무로 53, 401호</t>
  </si>
  <si>
    <t>주내자육원</t>
  </si>
  <si>
    <t>장애인재활 및 요양시설 운영</t>
  </si>
  <si>
    <t>한사랑 비젼센터</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</si>
  <si>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</si>
  <si>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</si>
  <si>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</si>
  <si>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이재삼</t>
  </si>
  <si>
    <t xml:space="preserve"> 아동 및 청소년 생황안전의식 행상을 위한 안전교육 및 전문인력양성, 교육교재 개발, 체험전 개최 등 안전교육 프로그램 운영</t>
  </si>
  <si>
    <t>경기청년기업협회</t>
  </si>
  <si>
    <t>김성두</t>
  </si>
  <si>
    <t>청년창업기반을 성취하기 위한 청년창업발전 교육 활동을 연구개발하고 일자리 창출 및 창업업체간 상호협력지원</t>
  </si>
  <si>
    <t>포승경영자협의회</t>
  </si>
  <si>
    <t>김선태</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</si>
  <si>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</si>
  <si>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</si>
  <si>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</si>
  <si>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</si>
  <si>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</si>
  <si>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</si>
  <si>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</si>
  <si>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한국에 자생하는 산약초에 대한 연구로 국민건강 증진에 기여함</t>
  </si>
  <si>
    <t>두레문화마을</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</si>
  <si>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</si>
  <si>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</si>
  <si>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</si>
  <si>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</si>
  <si>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</si>
  <si>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</si>
  <si>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</si>
  <si>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하남시산업진흥협회</t>
  </si>
  <si>
    <t>손석재</t>
  </si>
  <si>
    <t>중소기업 애로기술 상담 및 기술지원, 중소기업 기술교류 네트우크 구축(마케팅연계), 지역산업 활성화 포럼 계최, 기타 법인의 목적달성에 필요한 사업(국책사업 등)</t>
  </si>
  <si>
    <t>프랜즈</t>
  </si>
  <si>
    <t>반려동물보호협회</t>
  </si>
  <si>
    <t>유기동물의 구조, 치료, 보호, 관리를 위한 유기동물보호소 운영과 입양사업, 동물의 유기 및 학대 등에 대한 지속적인 대외 홍보</t>
  </si>
  <si>
    <t>패밀리 코이카 행복나눔</t>
  </si>
  <si>
    <t>장현식</t>
  </si>
  <si>
    <t>개발도상국의 빈곤층 가정 자녀 대상 장학금 및 학용품지원</t>
  </si>
  <si>
    <t>의정부시 어린이식생활안전관리센터</t>
  </si>
  <si>
    <t>손경식</t>
  </si>
  <si>
    <t>어린이 급식시설에 체계적인 위생지도 및 영양관리를 지원하고 식품안전·교육·홍보 등을 위한 식품안전체험관 운영</t>
  </si>
  <si>
    <t>발안산업단지협의회</t>
  </si>
  <si>
    <t>발안산단 자체관리 및 단지내 기업인들의 권익증진
회원기업간의 산업정보교환, 공동 웹사이트 구축을 통한 홍보 및 지역친화적인 활동 등 수행</t>
  </si>
  <si>
    <t>산업정책과</t>
  </si>
  <si>
    <t>고유거</t>
  </si>
  <si>
    <t>한병진</t>
  </si>
  <si>
    <t>반려동물과 사람이 함께하고, 유기동물발생을 방지하고, 유기동물에게 새로운 삶을 살게 하여 생명존중사상을 드높이고 공존ㆍ공생의 관계를 유지</t>
  </si>
  <si>
    <t>뉴드림(NEW DREAM)</t>
  </si>
  <si>
    <t>권택수</t>
  </si>
  <si>
    <t>지적(중증)장애인거주시설 운영</t>
  </si>
  <si>
    <t>오색청소년문화재단</t>
  </si>
  <si>
    <t>김현이</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</si>
  <si>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</si>
  <si>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이천일</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</si>
  <si>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</si>
  <si>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하영사복지회</t>
  </si>
  <si>
    <t>의정부시청소년육성재단</t>
  </si>
  <si>
    <t>안병용</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</si>
  <si>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</si>
  <si>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기쁨주리</t>
  </si>
  <si>
    <t>김광식</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</si>
  <si>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</si>
  <si>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</si>
  <si>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</si>
  <si>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</si>
  <si>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</si>
  <si>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</si>
  <si>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</si>
  <si>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</si>
  <si>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</si>
  <si>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청소년을 위한 보호, 교육 지원사업
청소년의 재능과 꿈찾기 활동지원 사업
청소년 나눔 결연지원사업 등</t>
  </si>
  <si>
    <t>국제WeLoveU</t>
  </si>
  <si>
    <t>이강민</t>
  </si>
  <si>
    <t>경기도기업경제인협회</t>
  </si>
  <si>
    <t>김홍근</t>
  </si>
  <si>
    <t>경기도내 중소기업을 경영하는 CEO의 자질향상과 회원 상호간의 정보교류 및 네트워크 활성화를 통하여 기업경영의 시너지 효과 창출, 중소기업 개발 투자 및 설립지원과 경영 활성화 지원으로 기업경쟁력 제고 및 경기도 지역경제 활성화에 기여</t>
  </si>
  <si>
    <t>구리시새마을회</t>
  </si>
  <si>
    <t>곽경국</t>
  </si>
  <si>
    <t>구리시 새마을운동의 계획 수립 및 시행
회원과 주민에 대한 새마을교육 및 교양교육
농어촌 활력화 및 농수산물 직거래사업
환경보전 및 자원재활용 사업
영유아 보육 및 청소년지도육성사업 등</t>
  </si>
  <si>
    <t>일퍼센트 선한이웃</t>
  </si>
  <si>
    <t>김유현</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</si>
  <si>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</si>
  <si>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</si>
  <si>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이경재</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</si>
  <si>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</si>
  <si>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</si>
  <si>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</si>
  <si>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</si>
  <si>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김규선</t>
  </si>
  <si>
    <t>1. 청소년 정책개발 및 청소년 권리증진 사업
2. 청소년 활동 진흥, 보호 및 선도,복지,상담에 관한 사업
3. 청소년 시설 사업의 조정, 운영, 관리
4. 청소년의 건전한 육성을 위한 사업 등</t>
  </si>
  <si>
    <t>이영애나무</t>
  </si>
  <si>
    <t xml:space="preserve"> DMZ를 포함한 아시아지역의 환경보전, 자연기반 해결책 및 지속가능한 발전을 위한 생태계서비스 기반연구와 정책개발 및 이행방안을 지원하고 아시아권 생태계서비스 네트워크 구축과 협력증진</t>
  </si>
  <si>
    <t>팽동환</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</si>
  <si>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</si>
  <si>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</si>
  <si>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</si>
  <si>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</si>
  <si>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1. K뷰티(미용, 네일, 공예 등) 네트워크 강화사업
2. K뷰티 기술 교육 및 연구 지원사업
3. K뷰티 종사자 인성교육, 재능기부 등 공공성 강화 사업
4. K뷰티 상호부조 및 권익보호사업</t>
  </si>
  <si>
    <t>이계수</t>
  </si>
  <si>
    <t>봉안시설(봉안당)의 설치 및 유지,관리</t>
  </si>
  <si>
    <t>임윤경</t>
  </si>
  <si>
    <t>1. 지역순환형 경제 모델 발굴, 연구
2. 창업컨설팅
3. 지역상권 및 지역경제 활성화
4. 봉사활동 및 문화체험</t>
  </si>
  <si>
    <t>정판수</t>
  </si>
  <si>
    <t>1. 올바른 반려동물 사육과 유기예방을 위한 사전교육
2. 반려동물의 특성 및 생태연구, 환경개선사업
3. 올바른 반려동물 참문화 홍보 및 캠페인</t>
  </si>
  <si>
    <t>계장공엔지니어협회</t>
  </si>
  <si>
    <t>홍철웅</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</si>
  <si>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</si>
  <si>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</si>
  <si>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김정남</t>
  </si>
  <si>
    <t>청산대전일반산업단지의 관리 및 폐수 종말처리장 관리 운영 사업 등 수행</t>
  </si>
  <si>
    <t>이원경</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</si>
  <si>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</si>
  <si>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산림과</t>
  </si>
  <si>
    <t>덕산</t>
  </si>
  <si>
    <t>임효석</t>
  </si>
  <si>
    <t xml:space="preserve">신약초 조사연구, 시료 채취 및 성분검사 분석을 위한 원외탕전 운영, 효능의 체계화, 성인병 예방을 위한 연구소, 정보지 발행, 보존 </t>
  </si>
  <si>
    <t>태양열기술보급협회</t>
  </si>
  <si>
    <t>김진우</t>
  </si>
  <si>
    <t xml:space="preserve">태양열 신재생에너지 기술연구 및 개발, 연구지원
태양열 신재생에너지 신기술 정보수집 및 동향파악, 정보제공
신재생 에너지 보급활성화를 위한 홍보 및 인력교육사업 등
</t>
  </si>
  <si>
    <t>기후에너지정책과</t>
  </si>
  <si>
    <t>사단법인 케이에스디 문화원</t>
  </si>
  <si>
    <t>이찬종</t>
  </si>
  <si>
    <t>반려견 육성/훈련을 통한 매개치료 제반사업
유기견 훈련소 사업
반려견 엔터테인먼트 사업</t>
  </si>
  <si>
    <t xml:space="preserve">사회복지법인 </t>
  </si>
  <si>
    <t>사회복지법인 푸른나무</t>
  </si>
  <si>
    <t>신용백</t>
  </si>
  <si>
    <t>장애인거주시설 설치 운영</t>
  </si>
  <si>
    <t>사회복지법인 온길</t>
  </si>
  <si>
    <t>포천시 신북면 청신로2068번길 80</t>
  </si>
  <si>
    <t>사회복지법인 물댄동산</t>
  </si>
  <si>
    <t>남명구</t>
  </si>
  <si>
    <t>포천시 신북면 호국로 2039-155</t>
  </si>
  <si>
    <t>사회복지법인 아름다운 사람들</t>
  </si>
  <si>
    <t>유영삼</t>
  </si>
  <si>
    <t>사회복지법인 마음의집</t>
  </si>
  <si>
    <t>김진희</t>
  </si>
  <si>
    <t>장애인 거주시설 설치 운영</t>
  </si>
  <si>
    <t>사단법인 동물보호단체 행강</t>
  </si>
  <si>
    <t>박운선</t>
  </si>
  <si>
    <t>동물보호 동물복지 정책 개선을 위한 학술 및 홍보사업</t>
  </si>
  <si>
    <t>사단법인 위캔잡</t>
  </si>
  <si>
    <t>정영이</t>
  </si>
  <si>
    <t xml:space="preserve">장애인의 인권 인식 개선사업 </t>
  </si>
  <si>
    <t>사단법인 봉사하는 우리들</t>
  </si>
  <si>
    <t>오경하</t>
  </si>
  <si>
    <t>유기동물을 위한 자원봉사센터 운영 등</t>
  </si>
  <si>
    <t>사단법인 홍익</t>
  </si>
  <si>
    <t>정광암</t>
  </si>
  <si>
    <t>자원봉사를 통한 취약계층 대상 봉사 나눔 지원사업</t>
  </si>
  <si>
    <t>사단법인 경기도장애인자활참여협회</t>
  </si>
  <si>
    <t>정사근</t>
  </si>
  <si>
    <t>장애인 직업재활 교육</t>
  </si>
  <si>
    <t>김포산업단지관리공단</t>
  </si>
  <si>
    <t>이정석</t>
  </si>
  <si>
    <t>산업단지 행정(민원)업무 및 산업단지 관리기본계획 수립에 관한 업무</t>
  </si>
  <si>
    <t>사단법인 아람청소년센터</t>
  </si>
  <si>
    <t>임의재</t>
  </si>
  <si>
    <t>위기청소년 자립과 성장 등을 위한 다양한 직업교육 사업 등</t>
  </si>
  <si>
    <t>사회복지법인 평강복지재단</t>
  </si>
  <si>
    <t>김천일</t>
  </si>
  <si>
    <t>사회복지사업법 규정에 의한 장애인복지사업을 수행함으로써 장애인 복지증진 및 다양한 복지서비스 제공</t>
  </si>
  <si>
    <t>사단법인 용인시동물보호협회</t>
  </si>
  <si>
    <t>기미연</t>
  </si>
  <si>
    <t>유기동물, 학대받는 동물 등의 구조와 입양</t>
  </si>
  <si>
    <t>사단법인 동구로타리</t>
  </si>
  <si>
    <t>김홍철</t>
  </si>
  <si>
    <t>구리ㆍ남양주지역 청소년 장학사업 및 멘토링 사업, 구리ㆍ남양주지역 저소득층 생활환경개선사업 및 봉사 기부사업 등</t>
  </si>
  <si>
    <t>사단법인 천사들의 보금자리</t>
  </si>
  <si>
    <t>송재섭</t>
  </si>
  <si>
    <t>동물의 생명 보호, 안전 보장 및 복지 증진, 건전하고 책임 있는 사육 문화의 조성, 동물의 생명 존중 등</t>
  </si>
  <si>
    <t>유미정</t>
  </si>
  <si>
    <t>장애우 및 소외계층에 대한 자원봉사활동 및 지원사업 등</t>
  </si>
  <si>
    <t>사단법인 유스키퍼 청소년을 지키고 기르는 사람들</t>
  </si>
  <si>
    <t>김병철</t>
  </si>
  <si>
    <t>국내청소년 진로 상담, 연수, 훈련, 지원
탈북 청소년 사회적응, 상담, 연수, 훈련, 지원</t>
  </si>
  <si>
    <t>사단법인 마음보듬</t>
  </si>
  <si>
    <t>조귀선</t>
  </si>
  <si>
    <t>청소년을 위한 교육 및 선도프로그램 개발 연구 및 실행 청소년과 연계된 부모교육, 아동교육 등 세대 간 교육에 관한 프로그램 개발 및 실행 등</t>
  </si>
  <si>
    <t>사단법인 국제재난안전진흥원</t>
  </si>
  <si>
    <t>고영신</t>
  </si>
  <si>
    <t>각종 재난 사고에 대비하기 위하여 재난안전을 교육연구하고 재난 후 재난피해자의 트라우마를 치유하기 위한 재난음악힐링 및 재난심리상담을 제공</t>
  </si>
  <si>
    <t>북부재난안전과</t>
  </si>
  <si>
    <t>사단법인 파주천사</t>
  </si>
  <si>
    <t>송대훈</t>
  </si>
  <si>
    <t xml:space="preserve"> 긴급생계비, 의료비 등 지원 사업, 저소득층 생활안정, 복지후생, 난방비 등 지원사업 등</t>
  </si>
  <si>
    <t>사단법인 진오나눔회</t>
  </si>
  <si>
    <t>이성근</t>
  </si>
  <si>
    <t>학교 밖 청소년 선도사업. 국내외 후원 결연사업, 학교 학생 및 청소년 장학금 지원 사업, 청소년 시설의 설치 및 운영 등</t>
  </si>
  <si>
    <t>사단법인 경기도말산업협회</t>
  </si>
  <si>
    <t>김기천</t>
  </si>
  <si>
    <t>경기도 말산업과 관련 산업의 건전한 발전 유도, 지역경제 활성화 및 국민 여가 선용과 건강증진 도모, 말산업 경장자의 지위향상 등</t>
  </si>
  <si>
    <t>사단법인 자전거도로협회</t>
  </si>
  <si>
    <t>유병희</t>
  </si>
  <si>
    <t>자전거도로 정보망 구축 및 제공서비스, 안전한 자전거타기 홍보 교육, 자전거도로 관련 정책개발 연구 및 제도개선 건의</t>
  </si>
  <si>
    <t>도로안전과</t>
  </si>
  <si>
    <t>사단법인 연천비전포럼</t>
  </si>
  <si>
    <t>남상권
유재학</t>
  </si>
  <si>
    <t>지역사회 발전을 위한 신정책과 대안제시,
인적자원 개발과 미래인재육성, 의식개혁을 위한 강연회, 토론회 개최 등</t>
  </si>
  <si>
    <t>사단법인 함께쓰담</t>
  </si>
  <si>
    <t>하민재</t>
  </si>
  <si>
    <t>특수동물 등 동물복지 및 권리보호를 위한 보호활동과 지원, 유기 동물 보호 관련 제안활동 등을 통해 동물 관련 산업의 건전한 발전에 일조, 유기 특수동물 입양 지원 등</t>
  </si>
  <si>
    <t>이광훈</t>
  </si>
  <si>
    <t>포천시 장자 일반산업단지의 효율적인 관리와 지역 주민들의 고용창출 및 지역소득 증대에 법인의 목적이 있다.</t>
  </si>
  <si>
    <t>사회복지법인 두리원</t>
  </si>
  <si>
    <t>김선숙</t>
  </si>
  <si>
    <t>이 법인은 장애인복지법 제58조의 장애인거주시설의 설치 및 운영에 기여함을 목적으로 한다.</t>
  </si>
  <si>
    <t>사단법인 세이브코리언독스보호소</t>
  </si>
  <si>
    <t>김남희</t>
  </si>
  <si>
    <t>동물 보호 및 동물 복지 확대를 위하여 동물학대 등 동물권 침해에 대한 예방, 교육, 유기견 구조 및 입양활동 등</t>
  </si>
  <si>
    <t>사단법인 백세건강진흥원</t>
  </si>
  <si>
    <t>안경미</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</si>
  <si>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</si>
  <si>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</si>
  <si>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</si>
  <si>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</si>
  <si>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동물학대와 동물권리를 침해하는 문제를 해결하기 위해, 유기동물 구조사업, 보호소 설치 운영, 캠페인 활동 등 수행</t>
  </si>
  <si>
    <t>광주시가구산업연합회</t>
  </si>
  <si>
    <t>장승희</t>
  </si>
  <si>
    <t>학대·유기되거나 위기에 있는 동물을 구조·보호하고, 동물이 학대·유기되지 않도록 예방하는 등의 사업 등</t>
  </si>
  <si>
    <t>사단법인 구리시자원봉사센터</t>
  </si>
  <si>
    <t>재단법인 남양주시 복지재단</t>
  </si>
  <si>
    <t>우상현</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</si>
  <si>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</si>
  <si>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2" type="noConversion"/>
  </si>
  <si>
    <t>동탄일반산업단지협의회</t>
    <phoneticPr fontId="2" type="noConversion"/>
  </si>
  <si>
    <t>청심청소년문화재단</t>
    <phoneticPr fontId="2" type="noConversion"/>
  </si>
  <si>
    <t>사람나무</t>
    <phoneticPr fontId="2" type="noConversion"/>
  </si>
  <si>
    <t>에덴</t>
    <phoneticPr fontId="2" type="noConversion"/>
  </si>
  <si>
    <t>반려동물참문화협회</t>
    <phoneticPr fontId="2" type="noConversion"/>
  </si>
  <si>
    <t>열린복지재단</t>
    <phoneticPr fontId="2" type="noConversion"/>
  </si>
  <si>
    <t>이은숙</t>
    <phoneticPr fontId="2" type="noConversion"/>
  </si>
  <si>
    <t>허복</t>
    <phoneticPr fontId="2" type="noConversion"/>
  </si>
  <si>
    <t>김희진</t>
    <phoneticPr fontId="2" type="noConversion"/>
  </si>
  <si>
    <t>임인명</t>
    <phoneticPr fontId="2" type="noConversion"/>
  </si>
  <si>
    <t>윤규진</t>
    <phoneticPr fontId="2" type="noConversion"/>
  </si>
  <si>
    <t>김갑훈</t>
    <phoneticPr fontId="2" type="noConversion"/>
  </si>
  <si>
    <t>진희근</t>
    <phoneticPr fontId="2" type="noConversion"/>
  </si>
  <si>
    <t>박혜성</t>
    <phoneticPr fontId="2" type="noConversion"/>
  </si>
  <si>
    <t>김동규</t>
    <phoneticPr fontId="2" type="noConversion"/>
  </si>
  <si>
    <t>성완용</t>
    <phoneticPr fontId="2" type="noConversion"/>
  </si>
  <si>
    <t>권영돈</t>
    <phoneticPr fontId="2" type="noConversion"/>
  </si>
  <si>
    <t>신동석</t>
    <phoneticPr fontId="2" type="noConversion"/>
  </si>
  <si>
    <t>이정헌</t>
    <phoneticPr fontId="2" type="noConversion"/>
  </si>
  <si>
    <t>최영재</t>
    <phoneticPr fontId="2" type="noConversion"/>
  </si>
  <si>
    <t>박주열</t>
    <phoneticPr fontId="2" type="noConversion"/>
  </si>
  <si>
    <t>김주성</t>
    <phoneticPr fontId="2" type="noConversion"/>
  </si>
  <si>
    <t>권오선</t>
    <phoneticPr fontId="2" type="noConversion"/>
  </si>
  <si>
    <t>김인규</t>
    <phoneticPr fontId="2" type="noConversion"/>
  </si>
  <si>
    <t>김희식</t>
    <phoneticPr fontId="2" type="noConversion"/>
  </si>
  <si>
    <t>강정옥</t>
    <phoneticPr fontId="2" type="noConversion"/>
  </si>
  <si>
    <t>최환석</t>
    <phoneticPr fontId="2" type="noConversion"/>
  </si>
  <si>
    <t>이각모</t>
    <phoneticPr fontId="2" type="noConversion"/>
  </si>
  <si>
    <t>보건사회부
장관허가
(1962-06-28)</t>
  </si>
  <si>
    <t>김포시 통진읍 김포대로 2347-8(통진두레문화센터)</t>
    <phoneticPr fontId="2" type="noConversion"/>
  </si>
  <si>
    <t>월드선교회유지재단</t>
    <phoneticPr fontId="2" type="noConversion"/>
  </si>
  <si>
    <t>수원시 팔달구 인계로 178, 경기문화재단 9층</t>
    <phoneticPr fontId="2" type="noConversion"/>
  </si>
  <si>
    <t>박종명</t>
    <phoneticPr fontId="2" type="noConversion"/>
  </si>
  <si>
    <t>경기언론인협회</t>
    <phoneticPr fontId="2" type="noConversion"/>
  </si>
  <si>
    <t>수원시 팔달구 효원로 삼호파크타운 519호</t>
    <phoneticPr fontId="2" type="noConversion"/>
  </si>
  <si>
    <t>국민의 권리와 의무에 부합되는 각종 법령 및 규칙등을 조사, 연구하고 언론문화 창달과 사회복지 공식활동 전개</t>
    <phoneticPr fontId="2" type="noConversion"/>
  </si>
  <si>
    <t>인터넷 언론의 자유를 신장하고 모든 언론인과의 사회 전반의 공동이익과 발전을 도모하며 인터넷신문 등 언론에 관하여 연구하고 언론의 품위유지와 질적 향상</t>
    <phoneticPr fontId="2" type="noConversion"/>
  </si>
  <si>
    <t>○ 목적 : 언론의 건전한 발전 및 신문윤리 고양과 회원사 공동의 이익을 옹호하고 언론의 공익적 기능을 증대시키는데 기여
○ 사업
   - 회원 상호 간의 친목 도모와 자질 향상 및 권익옹호를 위한 복지후생 사업
   - 언론 발전 및 신문윤리 고양을 위한 연구사업
   - 민주발전과 언론자유 수호를 위한 사업
   - 평화통일과 민족의 동질성 회복을 위한 제반 사업
   - 정치 발전을 위한 각종 연구조사 및 세미나 등을 포함한 제반 사업 등</t>
    <phoneticPr fontId="2" type="noConversion"/>
  </si>
  <si>
    <t>평화대변인</t>
    <phoneticPr fontId="2" type="noConversion"/>
  </si>
  <si>
    <t>크리스찬메모리얼파크</t>
    <phoneticPr fontId="2" type="noConversion"/>
  </si>
  <si>
    <t>정보통신보안담당관</t>
  </si>
  <si>
    <t>소상공인과</t>
  </si>
  <si>
    <t>평택시 포승읍 만호리 570, 평택항국제여객터미널 나동 2층</t>
    <phoneticPr fontId="2" type="noConversion"/>
  </si>
  <si>
    <t>용인시 기흥구 동백중앙로 61-19, 4층(중동, 옐로우존)</t>
    <phoneticPr fontId="2" type="noConversion"/>
  </si>
  <si>
    <t>화성시 남양시장로 25번길 58-30, 2층</t>
    <phoneticPr fontId="2" type="noConversion"/>
  </si>
  <si>
    <t>고양시 덕양구 주교통 609-1 삼혜그린뷰 201호</t>
    <phoneticPr fontId="2" type="noConversion"/>
  </si>
  <si>
    <t>시흥시 경기과기대로 269 경기과학기술대학교 C동 328호</t>
    <phoneticPr fontId="2" type="noConversion"/>
  </si>
  <si>
    <t>ｏ 해외 협력 및 관련 기관과의 친선 증진을 위한 교류 사업
ｏ 다국적 학생 간 학술 및 문화 교류를 위한 사업
ｏ 기타 법인의 목적 달성에 필요한 사업</t>
    <phoneticPr fontId="2" type="noConversion"/>
  </si>
  <si>
    <t>이대표</t>
    <phoneticPr fontId="2" type="noConversion"/>
  </si>
  <si>
    <t>미래산업과</t>
    <phoneticPr fontId="2" type="noConversion"/>
  </si>
  <si>
    <t>고진성</t>
    <phoneticPr fontId="2" type="noConversion"/>
  </si>
  <si>
    <t>화성시 향남읍 발안공단로 3길 13</t>
    <phoneticPr fontId="2" type="noConversion"/>
  </si>
  <si>
    <t>경기시민연구소 울림</t>
    <phoneticPr fontId="2" type="noConversion"/>
  </si>
  <si>
    <t>이민근</t>
  </si>
  <si>
    <t>홍장원</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</si>
  <si>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</si>
  <si>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</si>
  <si>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</si>
  <si>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</si>
  <si>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</si>
  <si>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2" type="noConversion"/>
  </si>
  <si>
    <t>용인시 기흥구 석현로47번길 20(영덕동), 301호</t>
    <phoneticPr fontId="2" type="noConversion"/>
  </si>
  <si>
    <t>수원시 장안구 송죽동 184 2층</t>
  </si>
  <si>
    <t>용인시 처인구 마평동 729-2</t>
    <phoneticPr fontId="2" type="noConversion"/>
  </si>
  <si>
    <t>이윤규</t>
  </si>
  <si>
    <t>수원시 및 사회발전을 위한 토론회 및 강연회</t>
  </si>
  <si>
    <t>기획조정실</t>
  </si>
  <si>
    <t>박철수</t>
  </si>
  <si>
    <t>이광남</t>
  </si>
  <si>
    <t>지역발전을 위한 자치,경제, 사회,문화,환경 등 모든영역의 지역발전을 위한 연구활동</t>
  </si>
  <si>
    <t>양평지역문제연구소</t>
    <phoneticPr fontId="2" type="noConversion"/>
  </si>
  <si>
    <t>수원미래포럼</t>
    <phoneticPr fontId="2" type="noConversion"/>
  </si>
  <si>
    <t>2020-01-95</t>
    <phoneticPr fontId="2" type="noConversion"/>
  </si>
  <si>
    <t>평택시로컬푸드재단</t>
    <phoneticPr fontId="2" type="noConversion"/>
  </si>
  <si>
    <t>김준규</t>
    <phoneticPr fontId="2" type="noConversion"/>
  </si>
  <si>
    <t>평택시 오성면 청오로 33-34 평택로컬푸드종합센터</t>
    <phoneticPr fontId="2"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</si>
  <si>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2" type="noConversion"/>
  </si>
  <si>
    <t>2020-01-96</t>
    <phoneticPr fontId="2" type="noConversion"/>
  </si>
  <si>
    <t>수원비씨</t>
    <phoneticPr fontId="2" type="noConversion"/>
  </si>
  <si>
    <t>곽영붕</t>
    <phoneticPr fontId="2" type="noConversion"/>
  </si>
  <si>
    <t>수원시 장안구 경수대로 893, 수원케이티위즈파크</t>
    <phoneticPr fontId="2"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</si>
  <si>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2" type="noConversion"/>
  </si>
  <si>
    <t>2020-01-97</t>
    <phoneticPr fontId="2" type="noConversion"/>
  </si>
  <si>
    <t>성남택견스포츠클럽</t>
    <phoneticPr fontId="2" type="noConversion"/>
  </si>
  <si>
    <t>오성근</t>
    <phoneticPr fontId="2" type="noConversion"/>
  </si>
  <si>
    <t>성남시 분당구 미금로 121 오리초등학교 내</t>
    <phoneticPr fontId="2"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</si>
  <si>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2" type="noConversion"/>
  </si>
  <si>
    <t>2020-01-98</t>
    <phoneticPr fontId="2" type="noConversion"/>
  </si>
  <si>
    <t>경기도장애인마을</t>
    <phoneticPr fontId="2" type="noConversion"/>
  </si>
  <si>
    <t>한윤희</t>
    <phoneticPr fontId="2" type="noConversion"/>
  </si>
  <si>
    <t>수원시 권선구 금곡로197번길 18-37, 502호</t>
    <phoneticPr fontId="2"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</si>
  <si>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2" type="noConversion"/>
  </si>
  <si>
    <t>2020-01-99</t>
    <phoneticPr fontId="2" type="noConversion"/>
  </si>
  <si>
    <t>양평문화재단</t>
    <phoneticPr fontId="2" type="noConversion"/>
  </si>
  <si>
    <t>양원모</t>
    <phoneticPr fontId="2" type="noConversion"/>
  </si>
  <si>
    <t>양평군 양평읍 문화복지길 2, 1층(양평군립미술관)</t>
    <phoneticPr fontId="2"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</si>
  <si>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2" type="noConversion"/>
  </si>
  <si>
    <t>2020-01-100</t>
    <phoneticPr fontId="2" type="noConversion"/>
  </si>
  <si>
    <t>한마음나눔복지회</t>
    <phoneticPr fontId="2" type="noConversion"/>
  </si>
  <si>
    <t>안산시 단원구 광덕4로 246, 301호</t>
    <phoneticPr fontId="2"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</si>
  <si>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2" type="noConversion"/>
  </si>
  <si>
    <t>2020-01-101</t>
    <phoneticPr fontId="2" type="noConversion"/>
  </si>
  <si>
    <t>상불사학산회</t>
    <phoneticPr fontId="2" type="noConversion"/>
  </si>
  <si>
    <t>강명란</t>
    <phoneticPr fontId="2" type="noConversion"/>
  </si>
  <si>
    <t>하남시 하남대로 565번길 115(천현동, 상불사)</t>
    <phoneticPr fontId="2"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</si>
  <si>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2" type="noConversion"/>
  </si>
  <si>
    <t>2020-01-102</t>
    <phoneticPr fontId="2" type="noConversion"/>
  </si>
  <si>
    <t>하나님의성회한국선교회</t>
    <phoneticPr fontId="2" type="noConversion"/>
  </si>
  <si>
    <t>고경환</t>
    <phoneticPr fontId="2" type="noConversion"/>
  </si>
  <si>
    <t>고양시 덕양구 화신로 255, 순복음원당교회 1층</t>
    <phoneticPr fontId="2"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</si>
  <si>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2" type="noConversion"/>
  </si>
  <si>
    <t>2020-01-103</t>
    <phoneticPr fontId="2" type="noConversion"/>
  </si>
  <si>
    <t>가나안복지센터</t>
    <phoneticPr fontId="2" type="noConversion"/>
  </si>
  <si>
    <t>정동근</t>
    <phoneticPr fontId="2" type="noConversion"/>
  </si>
  <si>
    <t>여주시 점봉길 9</t>
    <phoneticPr fontId="2"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</si>
  <si>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2" type="noConversion"/>
  </si>
  <si>
    <t>2020-01-104</t>
    <phoneticPr fontId="2" type="noConversion"/>
  </si>
  <si>
    <t>아름다운 집 재단</t>
    <phoneticPr fontId="2" type="noConversion"/>
  </si>
  <si>
    <t>정일웅</t>
    <phoneticPr fontId="2" type="noConversion"/>
  </si>
  <si>
    <t>김포시 대곶면 황금1로 325</t>
    <phoneticPr fontId="2" type="noConversion"/>
  </si>
  <si>
    <t>○ 목적 : 보호 또는 복지에 관한 사업과 복지시설을 운영함으로써 사회복지 증진을 도모함을 목적
○ 사업
    - 「노인복지법」 제31조제2호에 따른 노인의료복지시설(노인요양시설) 설치 및 운영
    - 「노인복지법」 제31조제4호에 따른 재가노인복지시설(주간보호) 설치 및 운영</t>
    <phoneticPr fontId="2" type="noConversion"/>
  </si>
  <si>
    <t>2020-01-105</t>
    <phoneticPr fontId="2" type="noConversion"/>
  </si>
  <si>
    <t>여주레져스포츠클럽</t>
    <phoneticPr fontId="2" type="noConversion"/>
  </si>
  <si>
    <t>김진영</t>
    <phoneticPr fontId="2" type="noConversion"/>
  </si>
  <si>
    <t>여주시 강변북로 163 여주시수상센터</t>
    <phoneticPr fontId="2"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</si>
  <si>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2" type="noConversion"/>
  </si>
  <si>
    <t>2020-01-106</t>
    <phoneticPr fontId="2" type="noConversion"/>
  </si>
  <si>
    <t xml:space="preserve">김포통진애향회 </t>
    <phoneticPr fontId="2" type="noConversion"/>
  </si>
  <si>
    <t>이국현</t>
    <phoneticPr fontId="2" type="noConversion"/>
  </si>
  <si>
    <t>김포시 통진읍 김포대로 2036</t>
    <phoneticPr fontId="2"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</si>
  <si>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2" type="noConversion"/>
  </si>
  <si>
    <t>2020-01-107</t>
    <phoneticPr fontId="2" type="noConversion"/>
  </si>
  <si>
    <t>로사나문화예술재단</t>
    <phoneticPr fontId="2" type="noConversion"/>
  </si>
  <si>
    <t>김명환</t>
    <phoneticPr fontId="2" type="noConversion"/>
  </si>
  <si>
    <t>양평군 강하면 성덕리 771-1</t>
    <phoneticPr fontId="2"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</si>
  <si>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2" type="noConversion"/>
  </si>
  <si>
    <t>2020-01-108</t>
    <phoneticPr fontId="2" type="noConversion"/>
  </si>
  <si>
    <t>세계합기도연합회</t>
    <phoneticPr fontId="2" type="noConversion"/>
  </si>
  <si>
    <t>김포시 대곶면 대곶서로234번길 78</t>
    <phoneticPr fontId="2"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</si>
  <si>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2" type="noConversion"/>
  </si>
  <si>
    <t>2020-01-109</t>
    <phoneticPr fontId="2" type="noConversion"/>
  </si>
  <si>
    <t>빚진자들의 집</t>
    <phoneticPr fontId="2" type="noConversion"/>
  </si>
  <si>
    <t>양숙정</t>
    <phoneticPr fontId="2" type="noConversion"/>
  </si>
  <si>
    <t>안양시 만안구 수리산로 45, 2층 (안양동)</t>
    <phoneticPr fontId="2"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</si>
  <si>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2" type="noConversion"/>
  </si>
  <si>
    <t>오영석</t>
    <phoneticPr fontId="2" type="noConversion"/>
  </si>
  <si>
    <t>성남시 판교역로192번길 16, 판교타워 806호 A249</t>
    <phoneticPr fontId="2" type="noConversion"/>
  </si>
  <si>
    <t>박경남</t>
    <phoneticPr fontId="2" type="noConversion"/>
  </si>
  <si>
    <t>화성시 매송면 화성로 2337-6</t>
    <phoneticPr fontId="2" type="noConversion"/>
  </si>
  <si>
    <t>임신규</t>
  </si>
  <si>
    <t>김영환</t>
  </si>
  <si>
    <t>이창무</t>
    <phoneticPr fontId="2" type="noConversion"/>
  </si>
  <si>
    <t>판영준</t>
  </si>
  <si>
    <t>산림과</t>
    <phoneticPr fontId="2" type="noConversion"/>
  </si>
  <si>
    <t>축산정책과</t>
    <phoneticPr fontId="2" type="noConversion"/>
  </si>
  <si>
    <t>청소년과</t>
    <phoneticPr fontId="2" type="noConversion"/>
  </si>
  <si>
    <t>임흥묵</t>
    <phoneticPr fontId="2" type="noConversion"/>
  </si>
  <si>
    <t>김포시 고촌읍 신곡리 1068-1번지 엔타운302호</t>
    <phoneticPr fontId="2" type="noConversion"/>
  </si>
  <si>
    <t>류형우</t>
    <phoneticPr fontId="2" type="noConversion"/>
  </si>
  <si>
    <t>수원시 권선구 권선동 969-4</t>
    <phoneticPr fontId="2" type="noConversion"/>
  </si>
  <si>
    <t>안산시 단원구 화랑로 260 와~스타디움</t>
    <phoneticPr fontId="2" type="noConversion"/>
  </si>
  <si>
    <t>양주시 부흥로 1516(남방동)</t>
    <phoneticPr fontId="2" type="noConversion"/>
  </si>
  <si>
    <t>정책연구, 조사연구, 문화체육, 관광, 축제기획/개발, 교육, 프로그램개발 등을 통해 사회통합 및 지역공동체의 발전, 시민의 행복과 삶의 질 향상에 기여</t>
    <phoneticPr fontId="2" type="noConversion"/>
  </si>
  <si>
    <t>2020-01-110</t>
    <phoneticPr fontId="2" type="noConversion"/>
  </si>
  <si>
    <t>안양YWCA</t>
    <phoneticPr fontId="2" type="noConversion"/>
  </si>
  <si>
    <t>김오복</t>
    <phoneticPr fontId="2" type="noConversion"/>
  </si>
  <si>
    <t>안양시 동안구 경수대로 594, 2층 (호계동)</t>
    <phoneticPr fontId="2"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</si>
  <si>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2" type="noConversion"/>
  </si>
  <si>
    <t>배강석</t>
    <phoneticPr fontId="2" type="noConversion"/>
  </si>
  <si>
    <t>원종규</t>
    <phoneticPr fontId="2" type="noConversion"/>
  </si>
  <si>
    <t>화성시 병점중앙로 283-33</t>
    <phoneticPr fontId="2" type="noConversion"/>
  </si>
  <si>
    <t>안산시 상록구 벌말길 52-1</t>
    <phoneticPr fontId="2" type="noConversion"/>
  </si>
  <si>
    <t>4-H 회원들에게 조직적이고 폭넓은 지원으로 영농정착의욕을 고취시키고 유능한 영농후계자로 육성함</t>
    <phoneticPr fontId="2" type="noConversion"/>
  </si>
  <si>
    <t>김영우</t>
    <phoneticPr fontId="2"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</si>
  <si>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2" type="noConversion"/>
  </si>
  <si>
    <t>정신질환자 보호 및 치료시설 설치운영</t>
    <phoneticPr fontId="2" type="noConversion"/>
  </si>
  <si>
    <t>의정부부대찌개명품화협회</t>
    <phoneticPr fontId="2" type="noConversion"/>
  </si>
  <si>
    <t>경기국제평화센터</t>
  </si>
  <si>
    <t>캄보디아 수원마을 학교지원 사업
캄보디아 내 사회적 취약계층을 위한 자립지원 사업 등</t>
    <phoneticPr fontId="2" type="noConversion"/>
  </si>
  <si>
    <t>안양시 동안구 경수대로 556, 503호</t>
    <phoneticPr fontId="2" type="noConversion"/>
  </si>
  <si>
    <t>주경천</t>
    <phoneticPr fontId="2" type="noConversion"/>
  </si>
  <si>
    <t>김영욱</t>
    <phoneticPr fontId="2" type="noConversion"/>
  </si>
  <si>
    <t>부천시 원미구 부일로 556, 신흥빌딩 401호(소사동)</t>
    <phoneticPr fontId="2" type="noConversion"/>
  </si>
  <si>
    <t>김광옥
(김에스더)</t>
    <phoneticPr fontId="2" type="noConversion"/>
  </si>
  <si>
    <t>세정과</t>
  </si>
  <si>
    <t>문화유산과</t>
  </si>
  <si>
    <t>자치행정과</t>
  </si>
  <si>
    <t>장애인복지과</t>
  </si>
  <si>
    <t>문정휴</t>
    <phoneticPr fontId="2" type="noConversion"/>
  </si>
  <si>
    <t>수원시 팔달구 화서문로 46번길32(신풍동)</t>
    <phoneticPr fontId="2" type="noConversion"/>
  </si>
  <si>
    <t>룸비니</t>
    <phoneticPr fontId="2" type="noConversion"/>
  </si>
  <si>
    <t>오용택</t>
    <phoneticPr fontId="2" type="noConversion"/>
  </si>
  <si>
    <t>김포시 통진읍 조강로 56번길 116-19</t>
    <phoneticPr fontId="2" type="noConversion"/>
  </si>
  <si>
    <t>김포시 월곶면 용강로 37번길 76</t>
    <phoneticPr fontId="2" type="noConversion"/>
  </si>
  <si>
    <t>차유진</t>
    <phoneticPr fontId="2" type="noConversion"/>
  </si>
  <si>
    <t>정민희</t>
    <phoneticPr fontId="2" type="noConversion"/>
  </si>
  <si>
    <t>시흥시 정왕대로233번길27</t>
    <phoneticPr fontId="2" type="noConversion"/>
  </si>
  <si>
    <t>신현영</t>
    <phoneticPr fontId="2" type="noConversion"/>
  </si>
  <si>
    <t>파주시 법원읍 술이홀로907번길 139</t>
    <phoneticPr fontId="2" type="noConversion"/>
  </si>
  <si>
    <t>윤준현</t>
    <phoneticPr fontId="2" type="noConversion"/>
  </si>
  <si>
    <t>장애인자립지원과</t>
    <phoneticPr fontId="2" type="noConversion"/>
  </si>
  <si>
    <t>외교통상과</t>
  </si>
  <si>
    <t>사랑교육복지재단</t>
    <phoneticPr fontId="2" type="noConversion"/>
  </si>
  <si>
    <t>샘솟는기쁨복지재단</t>
    <phoneticPr fontId="2" type="noConversion"/>
  </si>
  <si>
    <t>김승하</t>
    <phoneticPr fontId="2" type="noConversion"/>
  </si>
  <si>
    <t>동두천시 중앙로7번길 15, 401호(송내동, 팬타월드)</t>
    <phoneticPr fontId="2" type="noConversion"/>
  </si>
  <si>
    <t>화교화원묘지</t>
    <phoneticPr fontId="2" type="noConversion"/>
  </si>
  <si>
    <t>보건보지부제87호</t>
    <phoneticPr fontId="2" type="noConversion"/>
  </si>
  <si>
    <t>시안</t>
    <phoneticPr fontId="2" type="noConversion"/>
  </si>
  <si>
    <t>광주시 오포읍 능평리 산12-1</t>
    <phoneticPr fontId="2" type="noConversion"/>
  </si>
  <si>
    <t>이상훈</t>
    <phoneticPr fontId="2" type="noConversion"/>
  </si>
  <si>
    <t>송연재단(평화원)</t>
    <phoneticPr fontId="2" type="noConversion"/>
  </si>
  <si>
    <t>경기아트센터</t>
    <phoneticPr fontId="2" type="noConversion"/>
  </si>
  <si>
    <t>수원시 팔달구 효원로 307번길 20(인계동)</t>
    <phoneticPr fontId="2" type="noConversion"/>
  </si>
  <si>
    <t>문화예술의 창달과 도민의 문화 향유 기회 확대</t>
    <phoneticPr fontId="2" type="noConversion"/>
  </si>
  <si>
    <t>이우종</t>
    <phoneticPr fontId="2" type="noConversion"/>
  </si>
  <si>
    <t>무릎사랑</t>
    <phoneticPr fontId="2" type="noConversion"/>
  </si>
  <si>
    <t>황도순</t>
    <phoneticPr fontId="2" type="noConversion"/>
  </si>
  <si>
    <t>동두천시 신천로 159(안흥동)</t>
    <phoneticPr fontId="2" type="noConversion"/>
  </si>
  <si>
    <t>2003-01-10</t>
  </si>
  <si>
    <t>2003-01-11</t>
  </si>
  <si>
    <t>2003-01-12</t>
  </si>
  <si>
    <t>2003-01-14</t>
  </si>
  <si>
    <t>2003-01-15</t>
  </si>
  <si>
    <t>2003-01-16</t>
  </si>
  <si>
    <t>2003-01-17</t>
  </si>
  <si>
    <t>2003-01-19</t>
  </si>
  <si>
    <t>2003-01-21</t>
  </si>
  <si>
    <t>2003-01-22</t>
  </si>
  <si>
    <t>2003-01-24</t>
  </si>
  <si>
    <t>2003-01-25</t>
  </si>
  <si>
    <t>2003-01-26</t>
    <phoneticPr fontId="2" type="noConversion"/>
  </si>
  <si>
    <t>2010-01-11</t>
    <phoneticPr fontId="2" type="noConversion"/>
  </si>
  <si>
    <t>2010-01-16</t>
    <phoneticPr fontId="2" type="noConversion"/>
  </si>
  <si>
    <t>2007-02-28</t>
    <phoneticPr fontId="2" type="noConversion"/>
  </si>
  <si>
    <t>2003-01-27</t>
    <phoneticPr fontId="2" type="noConversion"/>
  </si>
  <si>
    <t>2003-01-28</t>
    <phoneticPr fontId="2" type="noConversion"/>
  </si>
  <si>
    <t>2003-01-29</t>
    <phoneticPr fontId="2" type="noConversion"/>
  </si>
  <si>
    <t>2003-01-30</t>
    <phoneticPr fontId="2" type="noConversion"/>
  </si>
  <si>
    <t>2003-01-31</t>
    <phoneticPr fontId="2" type="noConversion"/>
  </si>
  <si>
    <t>2013-01-113</t>
    <phoneticPr fontId="2" type="noConversion"/>
  </si>
  <si>
    <t>2013-01-114</t>
    <phoneticPr fontId="2" type="noConversion"/>
  </si>
  <si>
    <t>2013-01-115</t>
    <phoneticPr fontId="2" type="noConversion"/>
  </si>
  <si>
    <t>고양시 일산동구 무궁화로 42-28 (장항동) 502호</t>
    <phoneticPr fontId="2" type="noConversion"/>
  </si>
  <si>
    <t>남양주시 화도읍 먹갓로동길 4-7</t>
    <phoneticPr fontId="2" type="noConversion"/>
  </si>
  <si>
    <t>김포시 대곶면 불당로 110-25</t>
    <phoneticPr fontId="2" type="noConversion"/>
  </si>
  <si>
    <t>신생보육원(사회복지법인 포산)</t>
    <phoneticPr fontId="2" type="noConversion"/>
  </si>
  <si>
    <t>보사부제625-1
(2002-01-53)</t>
    <phoneticPr fontId="2" type="noConversion"/>
  </si>
  <si>
    <t>1982-02-23
(2002-09-28)</t>
    <phoneticPr fontId="2" type="noConversion"/>
  </si>
  <si>
    <t>이경묵</t>
    <phoneticPr fontId="2" type="noConversion"/>
  </si>
  <si>
    <t>사단법인 야옹아안녕</t>
    <phoneticPr fontId="2" type="noConversion"/>
  </si>
  <si>
    <t>즈믄해</t>
    <phoneticPr fontId="2" type="noConversion"/>
  </si>
  <si>
    <t>실버요양시설 설치운영</t>
    <phoneticPr fontId="2" type="noConversion"/>
  </si>
  <si>
    <t>노인복지과</t>
  </si>
  <si>
    <t>쌤인터내셔널</t>
    <phoneticPr fontId="2" type="noConversion"/>
  </si>
  <si>
    <t>사찰재산보호 및 유지 경영, 불교교육·포교 및 역경·교의 연구, 불교 전통문화 예술공연 경영 등</t>
    <phoneticPr fontId="2" type="noConversion"/>
  </si>
  <si>
    <t>전도사업, 해외선교사업</t>
    <phoneticPr fontId="2" type="noConversion"/>
  </si>
  <si>
    <t>불교의 교리, 경전, 사상을 통한 상담.교육 및 종교사업, 불교문화의 창조적 계승을 위한 연구.실천사업, 종교간 화합을 위한 국내.외 교류 문화.관광사업 등</t>
    <phoneticPr fontId="2" type="noConversion"/>
  </si>
  <si>
    <t xml:space="preserve">문화종무과 </t>
  </si>
  <si>
    <t>소통협력과</t>
  </si>
  <si>
    <t>자치행정국</t>
  </si>
  <si>
    <t>가정복지과</t>
  </si>
  <si>
    <t>축산산림국</t>
  </si>
  <si>
    <t>경제실</t>
  </si>
  <si>
    <t>문화정책과</t>
  </si>
  <si>
    <t>콘텐츠정책과</t>
  </si>
  <si>
    <t>보건건강국</t>
  </si>
  <si>
    <t>정신건강과</t>
  </si>
  <si>
    <t>언론협력담당관</t>
  </si>
  <si>
    <t>도서관정책과</t>
  </si>
  <si>
    <t>건설국</t>
  </si>
  <si>
    <t>공동주택과</t>
  </si>
  <si>
    <t>농업정책과</t>
  </si>
  <si>
    <t>철도항만물류국</t>
  </si>
  <si>
    <t>물류항만과</t>
  </si>
  <si>
    <t>노동국</t>
  </si>
  <si>
    <t>외국인정책과</t>
  </si>
  <si>
    <t>투자진흥과</t>
  </si>
  <si>
    <t>미래산업과</t>
  </si>
  <si>
    <t xml:space="preserve">장애인복지과 </t>
  </si>
  <si>
    <t>농식품유통과</t>
  </si>
  <si>
    <t>일가정지원과</t>
  </si>
  <si>
    <t>교통국</t>
  </si>
  <si>
    <t>교통정책과</t>
  </si>
  <si>
    <t>문화예술과</t>
  </si>
  <si>
    <t>인구정책담당관</t>
  </si>
  <si>
    <t>재난대응과</t>
  </si>
  <si>
    <t>해양수산과</t>
  </si>
  <si>
    <t>보건의료과</t>
  </si>
  <si>
    <t>과학기술과</t>
  </si>
  <si>
    <t>농업기술원</t>
  </si>
  <si>
    <t>지도정책과</t>
  </si>
  <si>
    <t>데이터정책과</t>
  </si>
  <si>
    <t>식품안전과</t>
  </si>
  <si>
    <t>건강증진과</t>
  </si>
  <si>
    <t>토지정보과</t>
  </si>
  <si>
    <t>도시정책과</t>
  </si>
  <si>
    <t>안전관리실</t>
  </si>
  <si>
    <t>안전기획과</t>
  </si>
  <si>
    <t>도시재생과</t>
  </si>
  <si>
    <t xml:space="preserve">도서관정책과 </t>
  </si>
  <si>
    <t xml:space="preserve">문화정책과 </t>
  </si>
  <si>
    <t xml:space="preserve">체육과 </t>
  </si>
  <si>
    <t xml:space="preserve">관광과 </t>
  </si>
  <si>
    <t xml:space="preserve">노인복지과 </t>
  </si>
  <si>
    <t xml:space="preserve">문화유산과 </t>
  </si>
  <si>
    <t xml:space="preserve">여성정책과 </t>
  </si>
  <si>
    <t xml:space="preserve">자치행정과 </t>
  </si>
  <si>
    <t>사회재난과</t>
  </si>
  <si>
    <t>작물연구과</t>
  </si>
  <si>
    <t>관광과</t>
    <phoneticPr fontId="2" type="noConversion"/>
  </si>
  <si>
    <t>문화종무과</t>
    <phoneticPr fontId="2" type="noConversion"/>
  </si>
  <si>
    <t>복지국</t>
    <phoneticPr fontId="2" type="noConversion"/>
  </si>
  <si>
    <t>소방재난본부</t>
    <phoneticPr fontId="2" type="noConversion"/>
  </si>
  <si>
    <t>복지정책과</t>
    <phoneticPr fontId="2" type="noConversion"/>
  </si>
  <si>
    <t>사회복지사업법 제2조에 규정한 사업을 수행함으로서 지역사회복지증진에 기여</t>
    <phoneticPr fontId="2" type="noConversion"/>
  </si>
  <si>
    <t>동두천시 장고갯로 138번길 16-13</t>
    <phoneticPr fontId="2" type="noConversion"/>
  </si>
  <si>
    <t>보부제16호
(2002-01-48)</t>
    <phoneticPr fontId="2" type="noConversion"/>
  </si>
  <si>
    <t>아동돌봄과</t>
    <phoneticPr fontId="2" type="noConversion"/>
  </si>
  <si>
    <t>원불교창필재단</t>
    <phoneticPr fontId="2" type="noConversion"/>
  </si>
  <si>
    <t>보허제60호
(2002-01-34)</t>
    <phoneticPr fontId="2" type="noConversion"/>
  </si>
  <si>
    <t>1962-06-16
(2002-09-28)</t>
    <phoneticPr fontId="2" type="noConversion"/>
  </si>
  <si>
    <t>설원복지재단(안양복지관)</t>
    <phoneticPr fontId="2" type="noConversion"/>
  </si>
  <si>
    <t xml:space="preserve">파주시 법원읍 술이홀로907번길 139 </t>
    <phoneticPr fontId="2" type="noConversion"/>
  </si>
  <si>
    <t>상생복지회(구 여광복지회)</t>
    <phoneticPr fontId="2" type="noConversion"/>
  </si>
  <si>
    <t>효원가족공원</t>
    <phoneticPr fontId="2" type="noConversion"/>
  </si>
  <si>
    <t>노인복지과</t>
    <phoneticPr fontId="2" type="noConversion"/>
  </si>
  <si>
    <t>복지국</t>
    <phoneticPr fontId="2" type="noConversion"/>
  </si>
  <si>
    <t>합리적인 납골공원 조성 및 운영을 통하여 전통적인 묘지제도 개선 발전시켜 국토의 효율적인 이용에 이바지</t>
    <phoneticPr fontId="2" type="noConversion"/>
  </si>
  <si>
    <t>2009-19
(서울시장)</t>
    <phoneticPr fontId="2" type="noConversion"/>
  </si>
  <si>
    <t>빈곤지역의 무의탁노인가정과 어린이들에게 잉여식품을 공급하는 나눔운동 확산. 잉여식품 활용극대화, 지역사회봉사활동 참여</t>
    <phoneticPr fontId="2" type="noConversion"/>
  </si>
  <si>
    <t>저소득 노인지원으로 지역사회 복지증진, 노인무료급식, 건강관리지원, 복지시설 위문 등</t>
    <phoneticPr fontId="2" type="noConversion"/>
  </si>
  <si>
    <t>양평군 개군면 공세리산3-4</t>
    <phoneticPr fontId="2" type="noConversion"/>
  </si>
  <si>
    <t>위드인 사람과함께</t>
    <phoneticPr fontId="2" type="noConversion"/>
  </si>
  <si>
    <t>아이들세상 함박웃음</t>
    <phoneticPr fontId="2" type="noConversion"/>
  </si>
  <si>
    <t>더큰이웃아시아
(구 아시아다문화소통센터)</t>
    <phoneticPr fontId="2" type="noConversion"/>
  </si>
  <si>
    <t>한국이주민복지회
(구 김포이주여성센타)</t>
    <phoneticPr fontId="2" type="noConversion"/>
  </si>
  <si>
    <t>국민행복세상
(구 손에손잡고)</t>
    <phoneticPr fontId="2" type="noConversion"/>
  </si>
  <si>
    <t>미래재단
(구 특수위훈재단)</t>
    <phoneticPr fontId="2" type="noConversion"/>
  </si>
  <si>
    <t>굿프랜드복지재단
(구 새안산복지재단)</t>
    <phoneticPr fontId="2" type="noConversion"/>
  </si>
  <si>
    <t>분당우리복지재단
(구 분당우리교회복지재단)</t>
    <phoneticPr fontId="2" type="noConversion"/>
  </si>
  <si>
    <t>정을 심는 복지회
(구 사람삼는 정을 심는 복지회)</t>
    <phoneticPr fontId="2" type="noConversion"/>
  </si>
  <si>
    <t>예랑복지센터</t>
    <phoneticPr fontId="2" type="noConversion"/>
  </si>
  <si>
    <t>한국부동산산업연구원</t>
    <phoneticPr fontId="2" type="noConversion"/>
  </si>
  <si>
    <t>김포문화원</t>
    <phoneticPr fontId="2" type="noConversion"/>
  </si>
  <si>
    <t>재부천강원도민회</t>
    <phoneticPr fontId="2" type="noConversion"/>
  </si>
  <si>
    <t>단월지역발전협의회</t>
    <phoneticPr fontId="2" type="noConversion"/>
  </si>
  <si>
    <t>평택시사회복지협의회</t>
    <phoneticPr fontId="2" type="noConversion"/>
  </si>
  <si>
    <t>마음은행(구 크레도)</t>
    <phoneticPr fontId="2" type="noConversion"/>
  </si>
  <si>
    <t>경기도노인복지시설연합회
(구 경기도노인복지단체연합회)</t>
    <phoneticPr fontId="2" type="noConversion"/>
  </si>
  <si>
    <t>2014-01-76</t>
    <phoneticPr fontId="2" type="noConversion"/>
  </si>
  <si>
    <t>복지국</t>
    <phoneticPr fontId="2" type="noConversion"/>
  </si>
  <si>
    <t>노인복지과</t>
    <phoneticPr fontId="2" type="noConversion"/>
  </si>
  <si>
    <t>아동돌봄과</t>
    <phoneticPr fontId="2" type="noConversion"/>
  </si>
  <si>
    <t>여성가족국</t>
    <phoneticPr fontId="2" type="noConversion"/>
  </si>
  <si>
    <t>부처님의 자비사상과 중생 구제의 원력을 사회복지사업 실현을 통해 실천</t>
    <phoneticPr fontId="2" type="noConversion"/>
  </si>
  <si>
    <t>장애인복지과</t>
    <phoneticPr fontId="2" type="noConversion"/>
  </si>
  <si>
    <t>주라</t>
    <phoneticPr fontId="2" type="noConversion"/>
  </si>
  <si>
    <t>복지정책과</t>
    <phoneticPr fontId="2" type="noConversion"/>
  </si>
  <si>
    <t>복지사업과</t>
    <phoneticPr fontId="2" type="noConversion"/>
  </si>
  <si>
    <t>체육과</t>
    <phoneticPr fontId="2" type="noConversion"/>
  </si>
  <si>
    <t>예술정책과</t>
    <phoneticPr fontId="2" type="noConversion"/>
  </si>
  <si>
    <t>수원시 팔달구 인계동 1122-10 삼호파크타워5층</t>
    <phoneticPr fontId="2" type="noConversion"/>
  </si>
  <si>
    <t>성남시 분당구 야탑동 518(도레미유치원) 4층</t>
    <phoneticPr fontId="2" type="noConversion"/>
  </si>
  <si>
    <t>수원시 팔달구 인계동 1015-3마란톤빌딩15층</t>
    <phoneticPr fontId="2" type="noConversion"/>
  </si>
  <si>
    <t xml:space="preserve">군포시 산본동1143-3번지신산본빌딩 812호 </t>
    <phoneticPr fontId="2" type="noConversion"/>
  </si>
  <si>
    <t>문화종무과</t>
    <phoneticPr fontId="2" type="noConversion"/>
  </si>
  <si>
    <t>전통문화예술의 계승,보급,연구 및 정기공연을 통한 지역주민의 삶의질 향상 도모</t>
    <phoneticPr fontId="2" type="noConversion"/>
  </si>
  <si>
    <t>문화예술공연, 체험학습 프로그램 연구를 통한 문화예술의 대중화 실현 등</t>
    <phoneticPr fontId="2"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</si>
  <si>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2" type="noConversion"/>
  </si>
  <si>
    <t>관광과</t>
    <phoneticPr fontId="2" type="noConversion"/>
  </si>
  <si>
    <t>기독교 정신에 입각한 선교와 사회공헌 활동을 통하여 건강한 개인과 가정 그리고 사회를 만드는데 기여</t>
    <phoneticPr fontId="2" type="noConversion"/>
  </si>
  <si>
    <t>성남윈드오케스트라</t>
    <phoneticPr fontId="2" type="noConversion"/>
  </si>
  <si>
    <t xml:space="preserve">안성시 양성면 미리내성지로 386-27 </t>
    <phoneticPr fontId="2" type="noConversion"/>
  </si>
  <si>
    <t>이성효</t>
    <phoneticPr fontId="2" type="noConversion"/>
  </si>
  <si>
    <t>사회 소외계층에 대한 지원사업 전개</t>
    <phoneticPr fontId="2" type="noConversion"/>
  </si>
  <si>
    <t>안승완</t>
    <phoneticPr fontId="2" type="noConversion"/>
  </si>
  <si>
    <t>사회복지사업법에 의하여 소외된 이들의 어려움을 도우며 사회복지의 증진과 발전에 기여</t>
    <phoneticPr fontId="2" type="noConversion"/>
  </si>
  <si>
    <t>화성시 봉담읍 분천길 185</t>
    <phoneticPr fontId="2" type="noConversion"/>
  </si>
  <si>
    <t>가정폭력과 성문제와 관련된 상담소 운영, 가정폭력 피해자의 쉼터 운영, 상담기관 단체간 교류협력</t>
    <phoneticPr fontId="2" type="noConversion"/>
  </si>
  <si>
    <t>의정부시 신곡동 440-15</t>
    <phoneticPr fontId="2" type="noConversion"/>
  </si>
  <si>
    <t>양평군 양동면 삼산리 247</t>
    <phoneticPr fontId="2" type="noConversion"/>
  </si>
  <si>
    <t>2003-02-08</t>
    <phoneticPr fontId="2" type="noConversion"/>
  </si>
  <si>
    <t>헤이리</t>
    <phoneticPr fontId="2" type="noConversion"/>
  </si>
  <si>
    <t>파주시 탄현면 헤이리마을길 59-118</t>
    <phoneticPr fontId="2" type="noConversion"/>
  </si>
  <si>
    <t>2003-02-04</t>
    <phoneticPr fontId="2" type="noConversion"/>
  </si>
  <si>
    <t>안양시 동안구 관악대로 282, 202호(관양동, 고려빌딩)</t>
    <phoneticPr fontId="2" type="noConversion"/>
  </si>
  <si>
    <t>성남시 중원구 성남대로1151번길 20-7, 성남동제2복지회관</t>
    <phoneticPr fontId="2" type="noConversion"/>
  </si>
  <si>
    <t>수원시 장안구 송정로 144-1, 지하</t>
    <phoneticPr fontId="2" type="noConversion"/>
  </si>
  <si>
    <t>수원시 권선구 효탑로 24-17, 102호(태영아이원)</t>
    <phoneticPr fontId="2" type="noConversion"/>
  </si>
  <si>
    <t>성남시 분당구 정자일로156번길 12, 233호(정자동, 타임브릿지)</t>
    <phoneticPr fontId="2" type="noConversion"/>
  </si>
  <si>
    <t>수원시 화성 팔달면월문리 137-1</t>
    <phoneticPr fontId="2" type="noConversion"/>
  </si>
  <si>
    <t>한국미래복지재단 둥근세상</t>
    <phoneticPr fontId="2" type="noConversion"/>
  </si>
  <si>
    <t>안산시 단원구 대부북동 1498-1</t>
    <phoneticPr fontId="2" type="noConversion"/>
  </si>
  <si>
    <t>성남시 분당구 효자길 37, 지하1층 먹개비촌 내</t>
    <phoneticPr fontId="2" type="noConversion"/>
  </si>
  <si>
    <t>평택시 점촌1로6번길 60, 302호(서정동, 신성공원빌라)</t>
    <phoneticPr fontId="2" type="noConversion"/>
  </si>
  <si>
    <t>수원시 팔달구 인계동 1046-19수원프라자제15층 1호</t>
    <phoneticPr fontId="2" type="noConversion"/>
  </si>
  <si>
    <t>한국미래복지문화원
(구 미래복지문화연구회)</t>
    <phoneticPr fontId="2" type="noConversion"/>
  </si>
  <si>
    <t>김포시 하성면 가금로 361-15</t>
    <phoneticPr fontId="2" type="noConversion"/>
  </si>
  <si>
    <t>용인시 기흥구 마북로247번길 92</t>
    <phoneticPr fontId="2" type="noConversion"/>
  </si>
  <si>
    <t>수원시 팔달구 경수대로 464, 9층</t>
    <phoneticPr fontId="2" type="noConversion"/>
  </si>
  <si>
    <t>김포시 하성면 애기봉로806번길 68-15, 4층</t>
    <phoneticPr fontId="2" type="noConversion"/>
  </si>
  <si>
    <t>평택시 평택4로 39, 6층(합정동, 대신빌딩)</t>
    <phoneticPr fontId="2" type="noConversion"/>
  </si>
  <si>
    <t>성남시 수정구 희망로534번길 39(산성동)</t>
    <phoneticPr fontId="2" type="noConversion"/>
  </si>
  <si>
    <t>수원시 권선구 서수원로 130,  (누림센터 205호)</t>
    <phoneticPr fontId="2" type="noConversion"/>
  </si>
  <si>
    <t>수원시 권선구 권선로 472, 9층(세류동, 세지빌딩)</t>
    <phoneticPr fontId="2" type="noConversion"/>
  </si>
  <si>
    <t>성남시 중원구 산성대로 454-1</t>
    <phoneticPr fontId="2" type="noConversion"/>
  </si>
  <si>
    <t>수원시 권선구 고색로 126</t>
    <phoneticPr fontId="2" type="noConversion"/>
  </si>
  <si>
    <t>안산시 단원구 동산로 57, 3층(한국산업단지공단)</t>
    <phoneticPr fontId="2" type="noConversion"/>
  </si>
  <si>
    <t>안양시 만안구 장내로150번길 10</t>
    <phoneticPr fontId="2" type="noConversion"/>
  </si>
  <si>
    <t>성남시 중원구 산성대로 570, 6층</t>
    <phoneticPr fontId="2" type="noConversion"/>
  </si>
  <si>
    <t>시흥시 정왕천로375번길 41, 3층(정왕동)</t>
    <phoneticPr fontId="2" type="noConversion"/>
  </si>
  <si>
    <t>광명시 금하로 458, 920호(소하동, 웅신아트)</t>
    <phoneticPr fontId="2" type="noConversion"/>
  </si>
  <si>
    <t>수원시 팔달구 행궁로84번길 23, 1층 108호</t>
    <phoneticPr fontId="2" type="noConversion"/>
  </si>
  <si>
    <t>성남시 분당구 서현동 245-3(성지하이츠텔 11층 1119호)</t>
    <phoneticPr fontId="2" type="noConversion"/>
  </si>
  <si>
    <t>화성시 효행로 1056,1003호(탑프라자, 병점동)</t>
    <phoneticPr fontId="2" type="noConversion"/>
  </si>
  <si>
    <t>나라사랑나눔재단
(구 동탄사랑나눔재단)</t>
    <phoneticPr fontId="2" type="noConversion"/>
  </si>
  <si>
    <t>한국중증복지장애인협회
(구 푸른복지장애인협회)</t>
    <phoneticPr fontId="2" type="noConversion"/>
  </si>
  <si>
    <t>용인시 기흥구 기곡로 1, 2층(하갈동)</t>
    <phoneticPr fontId="2" type="noConversion"/>
  </si>
  <si>
    <t>성남시 수정구 수정로214번길 6, 205호(신흥동)</t>
    <phoneticPr fontId="2" type="noConversion"/>
  </si>
  <si>
    <t>성남시 수정구 제일로138번길 1(수진동)</t>
    <phoneticPr fontId="2" type="noConversion"/>
  </si>
  <si>
    <t>안양시 동안구 경수대로 938(비산동)</t>
    <phoneticPr fontId="2" type="noConversion"/>
  </si>
  <si>
    <t>오산시 밀머리 10 (원동374-5, 3층)</t>
    <phoneticPr fontId="2" type="noConversion"/>
  </si>
  <si>
    <t>수원시 권선구 당수로48번길 160-28(금곡동)</t>
    <phoneticPr fontId="2" type="noConversion"/>
  </si>
  <si>
    <t>군포시 군포로 494, 405동(당동, 당동빌딩)</t>
    <phoneticPr fontId="2" type="noConversion"/>
  </si>
  <si>
    <t xml:space="preserve">이천시 덕평로 217-42 </t>
    <phoneticPr fontId="2" type="noConversion"/>
  </si>
  <si>
    <t>안양시 만안구 안양로 142(안양프라자빌딩 4층,5층)</t>
    <phoneticPr fontId="2" type="noConversion"/>
  </si>
  <si>
    <t>수원시 팔달구 권광로 146(인계동) 벽산그랜드코아 1층 101-2호</t>
    <phoneticPr fontId="2" type="noConversion"/>
  </si>
  <si>
    <t>하남시 초일로 180(초일동)</t>
    <phoneticPr fontId="2" type="noConversion"/>
  </si>
  <si>
    <t>의왕시 오전로 27(왕곡동)</t>
    <phoneticPr fontId="2" type="noConversion"/>
  </si>
  <si>
    <t>시흥시 시흥대로 1087(신천동)</t>
    <phoneticPr fontId="2" type="noConversion"/>
  </si>
  <si>
    <t>광주시 곤지암읍 오향길 3 반학빌딩 103호</t>
    <phoneticPr fontId="2" type="noConversion"/>
  </si>
  <si>
    <t>수원시 장안구 경수대로994번길 31(송죽동, 광교프라자)</t>
    <phoneticPr fontId="2" type="noConversion"/>
  </si>
  <si>
    <t>김포시 대곶면 산자뫼로 127-22</t>
    <phoneticPr fontId="2" type="noConversion"/>
  </si>
  <si>
    <t>평택시 팽성읍 팽성남산4길 6</t>
    <phoneticPr fontId="2" type="noConversion"/>
  </si>
  <si>
    <t>2003-02-5
(4)</t>
    <phoneticPr fontId="2" type="noConversion"/>
  </si>
  <si>
    <t>2015-02-20
(20)</t>
    <phoneticPr fontId="2" type="noConversion"/>
  </si>
  <si>
    <t>2007-2-10
(보건사회부제494호)</t>
    <phoneticPr fontId="2" type="noConversion"/>
  </si>
  <si>
    <t>2007-04-16
(1948-08-14)</t>
    <phoneticPr fontId="2" type="noConversion"/>
  </si>
  <si>
    <t>2004-02-2
(8)</t>
    <phoneticPr fontId="2" type="noConversion"/>
  </si>
  <si>
    <t>사랑의 손길(구 한국개신교원로원)</t>
    <phoneticPr fontId="2" type="noConversion"/>
  </si>
  <si>
    <t>평택외국인임대인협회</t>
    <phoneticPr fontId="2" type="noConversion"/>
  </si>
  <si>
    <t>성남시 청소년재단
(구 성남시 청소년육성재단)</t>
    <phoneticPr fontId="2" type="noConversion"/>
  </si>
  <si>
    <t>한국국제보이차문화연구원</t>
    <phoneticPr fontId="2" type="noConversion"/>
  </si>
  <si>
    <t>이음클래식</t>
    <phoneticPr fontId="2" type="noConversion"/>
  </si>
  <si>
    <t>어설픈 연극마을</t>
    <phoneticPr fontId="2" type="noConversion"/>
  </si>
  <si>
    <t>안산시민회</t>
    <phoneticPr fontId="2" type="noConversion"/>
  </si>
  <si>
    <t>운부마을
(동두천아동센터/구 혜성보육원)</t>
    <phoneticPr fontId="2" type="noConversion"/>
  </si>
  <si>
    <t>경신재단(파주보육원)</t>
    <phoneticPr fontId="2" type="noConversion"/>
  </si>
  <si>
    <t>정동주</t>
    <phoneticPr fontId="2" type="noConversion"/>
  </si>
  <si>
    <t>이상덕</t>
    <phoneticPr fontId="2" type="noConversion"/>
  </si>
  <si>
    <t>수원시 팔달구 수성로 92, 별관1층 104호(화서동, 농민회관)</t>
    <phoneticPr fontId="2" type="noConversion"/>
  </si>
  <si>
    <t>김남현</t>
    <phoneticPr fontId="2" type="noConversion"/>
  </si>
  <si>
    <t>수원시 팔달구 수성로 92, 104호(화서동, 농민회관 제1별관)</t>
    <phoneticPr fontId="2" type="noConversion"/>
  </si>
  <si>
    <t>식생활교육지원법에 따라 도민 식생활의 올바른 확립, 국민건강증진과 생태환경보전, 전통식문화의 계승, 식량자급률 제고 등을 통해 농어업‧농어촌 그리고 국민경제 발전에 기여</t>
    <phoneticPr fontId="2"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</si>
  <si>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2" type="noConversion"/>
  </si>
  <si>
    <t>김태근</t>
  </si>
  <si>
    <t>성남시 분당구 서현로 429번길 37(13579)</t>
  </si>
  <si>
    <t>빈민 및 소외계층 교육의료지원</t>
  </si>
  <si>
    <t>박근희</t>
  </si>
  <si>
    <t>2013-01-81</t>
    <phoneticPr fontId="2" type="noConversion"/>
  </si>
  <si>
    <t>러브씨드</t>
    <phoneticPr fontId="2" type="noConversion"/>
  </si>
  <si>
    <t>문화종무과</t>
    <phoneticPr fontId="2" type="noConversion"/>
  </si>
  <si>
    <t>예술정책과</t>
    <phoneticPr fontId="2" type="noConversion"/>
  </si>
  <si>
    <t>여주세종문화재단</t>
    <phoneticPr fontId="2"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</si>
  <si>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2" type="noConversion"/>
  </si>
  <si>
    <t>화성시 동탄광역환승로 73, 제207동 제2층 제이262호 내지 제이267호(오산동, 동탄역반도유보라아이비파크8.0)</t>
    <phoneticPr fontId="2" type="noConversion"/>
  </si>
  <si>
    <t>화성시 문화예술 진흥과 문화복지 실현</t>
    <phoneticPr fontId="2" type="noConversion"/>
  </si>
  <si>
    <t>향토유적관리 보존 및 민족사료 조사연구 등</t>
    <phoneticPr fontId="2" type="noConversion"/>
  </si>
  <si>
    <t>한국언어문화예술진흥원</t>
    <phoneticPr fontId="2" type="noConversion"/>
  </si>
  <si>
    <t>전통국악예술교육협회</t>
    <phoneticPr fontId="2" type="noConversion"/>
  </si>
  <si>
    <t>대한민국 공연예술협회</t>
    <phoneticPr fontId="2" type="noConversion"/>
  </si>
  <si>
    <t>경기소리휘몰이잡가보존회</t>
    <phoneticPr fontId="2" type="noConversion"/>
  </si>
  <si>
    <t>난파기념사업회</t>
    <phoneticPr fontId="2" type="noConversion"/>
  </si>
  <si>
    <t>경기도장애인복지회
(구 경기도신체장애인복지회)</t>
    <phoneticPr fontId="2" type="noConversion"/>
  </si>
  <si>
    <t>한국시니어슐런협회</t>
    <phoneticPr fontId="2" type="noConversion"/>
  </si>
  <si>
    <t>장애인복지과</t>
    <phoneticPr fontId="2" type="noConversion"/>
  </si>
  <si>
    <t>노인복지과</t>
    <phoneticPr fontId="2" type="noConversion"/>
  </si>
  <si>
    <t>한걸음 더 동행
(구 한국장애인 한걸음 더 동행)</t>
    <phoneticPr fontId="2" type="noConversion"/>
  </si>
  <si>
    <t>청남재단</t>
    <phoneticPr fontId="2" type="noConversion"/>
  </si>
  <si>
    <t>한나복지재단</t>
    <phoneticPr fontId="2" type="noConversion"/>
  </si>
  <si>
    <t>소망원</t>
    <phoneticPr fontId="2" type="noConversion"/>
  </si>
  <si>
    <t>분단희생자 추모사업회</t>
    <phoneticPr fontId="2" type="noConversion"/>
  </si>
  <si>
    <t>바른법연구원</t>
    <phoneticPr fontId="2" type="noConversion"/>
  </si>
  <si>
    <t>가평군복지재단</t>
    <phoneticPr fontId="2" type="noConversion"/>
  </si>
  <si>
    <t>민락재단</t>
    <phoneticPr fontId="2" type="noConversion"/>
  </si>
  <si>
    <t>의정부시 신촌로71</t>
    <phoneticPr fontId="2" type="noConversion"/>
  </si>
  <si>
    <t>이종희</t>
  </si>
  <si>
    <t>포천시 가산면 부흥로 718(구 의정부시 신곡동 507)</t>
  </si>
  <si>
    <t>무료양로시설 설치운영</t>
  </si>
  <si>
    <t>신흥복지재단(구 안흥보육원)</t>
  </si>
  <si>
    <t>강신경</t>
  </si>
  <si>
    <t>동두천시 동두천동 505</t>
  </si>
  <si>
    <t>실버요양시설 설치운영</t>
  </si>
  <si>
    <t>군상재단</t>
  </si>
  <si>
    <t>이증직</t>
  </si>
  <si>
    <t>유상열</t>
  </si>
  <si>
    <t>사설공원 묘지운영</t>
  </si>
  <si>
    <t>이희준</t>
  </si>
  <si>
    <t>신세계공원</t>
  </si>
  <si>
    <t>유진형</t>
  </si>
  <si>
    <t>운경공원</t>
  </si>
  <si>
    <t>기한섭</t>
  </si>
  <si>
    <t>이승하</t>
  </si>
  <si>
    <t>일산공원</t>
  </si>
  <si>
    <t>정주동산</t>
  </si>
  <si>
    <t>홍진영</t>
  </si>
  <si>
    <t>권희철</t>
  </si>
  <si>
    <t>최종대</t>
  </si>
  <si>
    <t>파주시 탄현면 법흥리 산12</t>
  </si>
  <si>
    <t>영락교회공원묘원</t>
  </si>
  <si>
    <t>조건진</t>
  </si>
  <si>
    <t>남양주시 진건면 사능리 산1-1</t>
  </si>
  <si>
    <t>세보공원묘원</t>
  </si>
  <si>
    <t>이덕원</t>
  </si>
  <si>
    <t>양주시 광적면 비암리 산 19</t>
  </si>
  <si>
    <t>1959-07-13</t>
    <phoneticPr fontId="2" type="noConversion"/>
  </si>
  <si>
    <t>1957-07-18</t>
  </si>
  <si>
    <t>1961-05-16</t>
    <phoneticPr fontId="2" type="noConversion"/>
  </si>
  <si>
    <t>1970-05-08</t>
    <phoneticPr fontId="2" type="noConversion"/>
  </si>
  <si>
    <t>1970-12-03</t>
    <phoneticPr fontId="2" type="noConversion"/>
  </si>
  <si>
    <t>1971-02-12</t>
    <phoneticPr fontId="2" type="noConversion"/>
  </si>
  <si>
    <t>1971-02-22</t>
    <phoneticPr fontId="2" type="noConversion"/>
  </si>
  <si>
    <t>1971-06-16</t>
    <phoneticPr fontId="2" type="noConversion"/>
  </si>
  <si>
    <t>1973-02-14</t>
    <phoneticPr fontId="2" type="noConversion"/>
  </si>
  <si>
    <t>1975-08-19</t>
    <phoneticPr fontId="2" type="noConversion"/>
  </si>
  <si>
    <t>1995-09-10</t>
    <phoneticPr fontId="2" type="noConversion"/>
  </si>
  <si>
    <t>1968-10-10</t>
    <phoneticPr fontId="2" type="noConversion"/>
  </si>
  <si>
    <t>1973-01-16</t>
    <phoneticPr fontId="2" type="noConversion"/>
  </si>
  <si>
    <t>효담(포천자혜원/구 서울자혜원)</t>
    <phoneticPr fontId="2" type="noConversion"/>
  </si>
  <si>
    <t>양주시 장흥면 일영리 산 33-1(마포구 서교동 351-25유창빌딩 4층)</t>
    <phoneticPr fontId="2" type="noConversion"/>
  </si>
  <si>
    <t>양주시 장흥면 호국로785번길 117(영등포구 당산2가30-2유통상가 5층 518호)</t>
    <phoneticPr fontId="2" type="noConversion"/>
  </si>
  <si>
    <t>해방교회공원묘원</t>
    <phoneticPr fontId="2" type="noConversion"/>
  </si>
  <si>
    <t>파주시 월롱면 도내리 산30-1(용산구 용산동 1가 1번지 745)</t>
    <phoneticPr fontId="2" type="noConversion"/>
  </si>
  <si>
    <t>파주시 교하로 493-2(동패동)</t>
    <phoneticPr fontId="2" type="noConversion"/>
  </si>
  <si>
    <t>연천군 청산면 장탄리 산200-5(도봉구 미아4동 860-170)</t>
    <phoneticPr fontId="2" type="noConversion"/>
  </si>
  <si>
    <t>백란공원묘원</t>
    <phoneticPr fontId="2" type="noConversion"/>
  </si>
  <si>
    <t>용인시 처인구 모현면 백옥대로 2101번길 53-7</t>
    <phoneticPr fontId="2" type="noConversion"/>
  </si>
  <si>
    <t>문화종무과</t>
    <phoneticPr fontId="2" type="noConversion"/>
  </si>
  <si>
    <t>문화유산과</t>
    <phoneticPr fontId="2" type="noConversion"/>
  </si>
  <si>
    <t>관광과</t>
    <phoneticPr fontId="2" type="noConversion"/>
  </si>
  <si>
    <t>박관선</t>
    <phoneticPr fontId="2" type="noConversion"/>
  </si>
  <si>
    <t>송인환</t>
    <phoneticPr fontId="2" type="noConversion"/>
  </si>
  <si>
    <t>부천시 원미구 부일로 448, 제1005-3호(심곡동, 프리존빌딩)</t>
    <phoneticPr fontId="2" type="noConversion"/>
  </si>
  <si>
    <t>부천시 원미구 중동 1134-10 부천프라자 303호</t>
    <phoneticPr fontId="2" type="noConversion"/>
  </si>
  <si>
    <t>광주시 곤지암읍 대석동길 61번길 61-24</t>
    <phoneticPr fontId="2" type="noConversion"/>
  </si>
  <si>
    <t>남양주시 가운로 1길 1(가운동 666-3)드림프라자 407호</t>
    <phoneticPr fontId="2" type="noConversion"/>
  </si>
  <si>
    <t>김포시 대곶면 율생로 100번길 11-26</t>
    <phoneticPr fontId="2" type="noConversion"/>
  </si>
  <si>
    <t>성남시 분당구 구미로 9번길 16 505(구미동, 체리빌오피스텔)</t>
    <phoneticPr fontId="2" type="noConversion"/>
  </si>
  <si>
    <t>안산시 단원구 중앙대로 937</t>
    <phoneticPr fontId="2" type="noConversion"/>
  </si>
  <si>
    <t>양주시 평화로 4189번길 51(덕계동 519-16)</t>
    <phoneticPr fontId="2" type="noConversion"/>
  </si>
  <si>
    <t>안양시 만안구 안양로 203(안양동 458-10)</t>
    <phoneticPr fontId="2" type="noConversion"/>
  </si>
  <si>
    <t>고양시 덕양구 관산동 336-3 벽제연립 지하 106호</t>
    <phoneticPr fontId="2" type="noConversion"/>
  </si>
  <si>
    <t>양평군 서종면 정배리 159-12</t>
    <phoneticPr fontId="2" type="noConversion"/>
  </si>
  <si>
    <t>용인시 기흥구 보정동 1207-3 SJ타워 408호</t>
    <phoneticPr fontId="2" type="noConversion"/>
  </si>
  <si>
    <t>양평군 강하면 전수리 528-6</t>
    <phoneticPr fontId="2" type="noConversion"/>
  </si>
  <si>
    <t>용인시 기흥구 보라동 617 한보라마을휴먼시아 503-505</t>
    <phoneticPr fontId="2" type="noConversion"/>
  </si>
  <si>
    <t>안양시 만안구 안양로 203(안양동)</t>
    <phoneticPr fontId="2" type="noConversion"/>
  </si>
  <si>
    <t>안양시 만안구 엘에스로 237</t>
    <phoneticPr fontId="2" type="noConversion"/>
  </si>
  <si>
    <t>오산스포츠클럽</t>
  </si>
  <si>
    <t>손순종</t>
  </si>
  <si>
    <t>용인시 기흥구 죽전로2, 902호(보정동, 현타워)</t>
    <phoneticPr fontId="2" type="noConversion"/>
  </si>
  <si>
    <t>김포시 김포한강10로133번길 142 더럭스나인 제비동 922호</t>
    <phoneticPr fontId="2" type="noConversion"/>
  </si>
  <si>
    <t>고양시청소년재단</t>
    <phoneticPr fontId="2" type="noConversion"/>
  </si>
  <si>
    <t>2004-01-16</t>
    <phoneticPr fontId="2" type="noConversion"/>
  </si>
  <si>
    <t>2002-01-37
(제51호)</t>
    <phoneticPr fontId="2" type="noConversion"/>
  </si>
  <si>
    <t>수원시 장안구 경수대로 893</t>
    <phoneticPr fontId="2" type="noConversion"/>
  </si>
  <si>
    <t>편흥진
(초대:최두영)</t>
    <phoneticPr fontId="2" type="noConversion"/>
  </si>
  <si>
    <t>비고</t>
    <phoneticPr fontId="2" type="noConversion"/>
  </si>
  <si>
    <r>
      <t xml:space="preserve">조원행
</t>
    </r>
    <r>
      <rPr>
        <b/>
        <sz val="11"/>
        <color theme="1"/>
        <rFont val="맑은 고딕"/>
        <family val="3"/>
        <charset val="129"/>
      </rPr>
      <t>(최완영)</t>
    </r>
    <phoneticPr fontId="2" type="noConversion"/>
  </si>
  <si>
    <r>
      <t>○ 목적 : 청소년의 육성 및 보호 등 종합적인 정책지원으로시흥시 청소년의 건강한 성장에 기여
○ 사업
1. 청소년 활동 진흥에 관한 사업 
2. 청소년 보호</t>
    </r>
    <r>
      <rPr>
        <sz val="11"/>
        <color theme="1"/>
        <rFont val="맑은 고딕"/>
        <family val="3"/>
        <charset val="129"/>
      </rPr>
      <t xml:space="preserve">‧복지‧상담에 관한 사업 
3. 시흥시장이 위탁하는 청소년 시설‧사업에 대한 조정과 운영‧관리
4. 학교 교육과정 연계‧지원에 관한 사업
5. 시민 및 청소년의 건전한 육성을 위한 사업
6. 그 밖에 시장이 승인하는 사업 </t>
    </r>
    <phoneticPr fontId="2" type="noConversion"/>
  </si>
  <si>
    <t>경기도청(남부) 비영리법인 허가 현황</t>
    <phoneticPr fontId="2" type="noConversion"/>
  </si>
  <si>
    <t>경기도청(북부) 비영리법인 허가 현황</t>
    <phoneticPr fontId="2" type="noConversion"/>
  </si>
  <si>
    <t>예창섭</t>
    <phoneticPr fontId="2" type="noConversion"/>
  </si>
  <si>
    <t>평택시 진위로 181-94</t>
    <phoneticPr fontId="2" type="noConversion"/>
  </si>
  <si>
    <t>지구촌봉사단(구 보리향)</t>
    <phoneticPr fontId="2" type="noConversion"/>
  </si>
  <si>
    <t>광명시 안재로14번길 16-1, 1호</t>
    <phoneticPr fontId="2" type="noConversion"/>
  </si>
  <si>
    <t>한분순</t>
    <phoneticPr fontId="2" type="noConversion"/>
  </si>
  <si>
    <t>청소년 활동 진흥, 청소년 인성교육, 상담·복지에 관한 사업 등</t>
    <phoneticPr fontId="2" type="noConversion"/>
  </si>
  <si>
    <t>2021-01-01</t>
  </si>
  <si>
    <t>월드 조이</t>
  </si>
  <si>
    <t>파주시 법원읍 사임당로 770번길 7-35(1층)</t>
  </si>
  <si>
    <t>○ 목적 : 국내 및 해외대상 전문 복지사업 및 개발사업 전개를 통한 인류 평화 기여
○ 사업
   - 해외 구호 및 개발 원조사업
   - 국내 및 해외 불우 아동을 위한 아동인권보호사업
   - 자원봉사자 파견 사업
   - 상담 및 심리치료사업
   - 기타 법인의 목적달성에 필요한 사업 등</t>
  </si>
  <si>
    <t>2021-01-02</t>
  </si>
  <si>
    <t>빤디따라마근본불교수행센터</t>
  </si>
  <si>
    <t>양평군 옥천면 용천로 125-1</t>
  </si>
  <si>
    <t>○ 목적 : 자기 자신이 먼저 번뇌를 제거하지 못하고는 다른 이들을 바르게 도울 수 없다는 부처님의 가르침과 마하시 큰스님과 빤디따라마 큰스님 뜻에 따라 자기 수행을 기본으로 진정한 행복과 참 자유의 바른 길을 전달하는 것을 목적으로 함
○ 사업
   - 근본 불교 교리 강의, 위빳사나 수행지도, 명상스승 초청 및 수행처 건립 사업
   - 근본 불교를 계승ᐧ실천하는 출ᐧ재가자 공동체 설립 및 보조사업
   - 근본 불교 관련 서적이나 영상물 등의 제작과 배포사업
   - 어린이 불교학교 등의 교육사업
   - 국내외 근본 불교 수행처 및 교육기관의 지원사업
   - 기타 본회의 목적달성에 필요한 제반사업</t>
  </si>
  <si>
    <t>2021-01-03</t>
  </si>
  <si>
    <t>아르떼슈필</t>
  </si>
  <si>
    <t>양평군 옥천면 용천로 474</t>
  </si>
  <si>
    <t xml:space="preserve">○ 목적 : 청소년의 창의적 사고교육, 진로자치, 공동체·인성교육, 문화예술교육을 통해 청소년의 능동적 삶의 실현 및 자기 능력 개발에 기여
○ 사업
  1. 청소년 자치와 사회 참여 사업
    - 변화를 만드는 창의적 사고 교육
    - 자신의 삶을 빚어가는 진로자치 교육
    - 세계민주시민을 양성하는 공동체 교육
  2. 청소년 문화예술 교육 사업
    - 전인적 성장을 꿈꾸는 인성교육
    - 문화적 감수성을 키워가는 문화예술교육
  3. 건강한 청소년 육성을 위한 학부모 교육
  4. 기타 본회의 목적달성에 필요한 사업
</t>
  </si>
  <si>
    <t>2021-01-04</t>
  </si>
  <si>
    <t>진건축구센터</t>
  </si>
  <si>
    <t>남양주시 진건읍 진건오남로 73, B1</t>
  </si>
  <si>
    <t>○ 목적 : 유소년들의 심신단련과 재능 있는 어린이들을 조기 발굴해 축구기술을 연마하고 각종대회에 출전해 자긍심 고취 및 지역사회의 화합과 참여를 목적으로 함
○ 사업
   - 유소년 축구 교육업, 유소년 축구유망주의 발굴, 교육 및 훈련
   - 유소년 축구대회의 개최 및 주관
   - 유소년 축구팀의 해외 교류 사업
   - 축구 이론 및 기술의 연구 및 교육
   - 축구기술을 기초로 한 교육, 컨텐츠 개발
   - 축구경기에 관한 자료수집, 조사통계, 간행물 발간 및 홍보
   - 축구선수의 관리 및 양성
   - 초, 중, 고교 및 대학교 교양 수업 지원
   - 축구캠프(일반선수 발굴 및 우수 선수 발탁)
   - 축구 홍보, 계몽 및 교육자료 발간
   - 기타 본회의 목적 달성에 필요한 사업</t>
  </si>
  <si>
    <t>2021-01-05</t>
  </si>
  <si>
    <t>남양주시 미금로 52, 3층(다산동)</t>
  </si>
  <si>
    <t>2021-01-06</t>
  </si>
  <si>
    <t>글로벌다문화협의회</t>
  </si>
  <si>
    <t>시흥시 은계번영길 11, 201호(은행동)</t>
  </si>
  <si>
    <t>○ 목적 : 다문화 관련법의 규정에 따라 해마다 늘어나는 다문화인들의 고민상담, 심리상담, 진로상담, 법률상담 외 한국어와 한국문화에 대한 정확한 이해교육과 자질향상, 자기개발 직업교육, 직업체험, 취업연계, 자격증 프로그램 개발 및 운영 등을 통해 다문화인들의 일자리 창출을 위한 다문화타워설립 및 운영 등의 사업을 통해 다문화인들의 올바른 사회로의 정착 및 완전한 사회로의 참여와 평등을 구현함을 목적으로 함
○ 사업
   - 다문화인 및 자녀들을 위한 상담관련 모든 프로그램과 자질향상교육 및 다문화 리더 양성교육사업 등
   - 다문화인 및 자녀들의 한국어와 한국문화이해교육 및 문화, 경제, 예술, 학술세미나 등 모든 교육사업
   - 다문화인 및 자녀들을 위한 사회단체, 비영리복지 단체와 연계한 국가별 문화알리기 행사, 봉사, 견학, 예술, 공연 등 다양한 사업
   - 다문화인 및 자녀들을 위한 국공립 및 사립교육기관과 직업전문기관 등을 활용한 자기개발 및 자격증 콘텐츠 개발과 운영사업 등</t>
  </si>
  <si>
    <t>2021-01-07</t>
  </si>
  <si>
    <t>수원문화도시포럼</t>
  </si>
  <si>
    <t>수원시 팔달구 인계동 993-12 501호(진흥빌딩)</t>
  </si>
  <si>
    <t>○ 목적 : 문화예술인 인력양성 및 교류, 문화예술시장 등 지속가능한 문화생태계 조성 등을 통해 수원의 건강한 문화도시 정체성 확립과 지역사회 발전에 공헌
○ 사업
   - 수원 문화의 창작 및 보급을 통한 계승추진
   - 수원 문화 및 예술 정책개발 및 자문
   - 수원 문화예술인의 인재양성 및 교류
   - 수원 문화예술을 통한 문화도시 기반조성
   - 건전한 문화생태계 확산을 위한 조사 및 연구
   - 지속가능한 문화환경 조성을 위한 조직 및 연대사업
   - 시민의 건전한 문화의식 제고와 역량 발굴을 위한 시민교육사업
   - 문화예술 작품(상품 등 포함)공연, 전시 및 교류
   - 문화를 콘텐츠로 한 문화자원화 및 활동
   - 문화시설 등 위탁운영
   - 전통문화 사업
   - 그 밖에 본 법인의 목적달성에 필요한 사업</t>
  </si>
  <si>
    <t>2021-01-08</t>
  </si>
  <si>
    <t>대한초경량비행장치조종자협회</t>
  </si>
  <si>
    <t>포천시 해룡로 179</t>
  </si>
  <si>
    <t xml:space="preserve">○ 목적 : 우수한 드론 조종자의 양성 및 조종자 권익증진에 앞장서며, 지속적인 기술개발과 교육, 드론조종 및 촬영 민간자격 운영 등을 통하여 대한민국의 드론산업의 발전과 국민의 안전 및 사생활침해 방지 등에 기여
○ 사업
   - 초경량비행장치 관련 법제도 및 정책의 연구
   - 조종자의 민간자격 시험 및 관리
   - 조종자의 전문교육 및 취업 지원사업
   - 비행장치등록, 비행승인, 사고보고, 보험업무 지원사업
   - 조난, 수색, 구조 및 재해구조물자 수송을 위한 드론 활동 지원사업
   - 농․수․축산업의 방역․방제 지원사업
   - 초경량비행장치 조종자의 권익 보호 사업
   - 기타 협회의 목적달성에 필요한 사업우수
</t>
  </si>
  <si>
    <t>김광식</t>
    <phoneticPr fontId="2" type="noConversion"/>
  </si>
  <si>
    <t>왕종인</t>
    <phoneticPr fontId="2" type="noConversion"/>
  </si>
  <si>
    <t>송미경</t>
    <phoneticPr fontId="2" type="noConversion"/>
  </si>
  <si>
    <t>김민덕</t>
    <phoneticPr fontId="2" type="noConversion"/>
  </si>
  <si>
    <t>유근춘</t>
    <phoneticPr fontId="2" type="noConversion"/>
  </si>
  <si>
    <t>김송죽</t>
    <phoneticPr fontId="2" type="noConversion"/>
  </si>
  <si>
    <t>최동호</t>
    <phoneticPr fontId="2" type="noConversion"/>
  </si>
  <si>
    <t>오득진</t>
    <phoneticPr fontId="2" type="noConversion"/>
  </si>
  <si>
    <t>2021-01-09</t>
  </si>
  <si>
    <t>이옥실</t>
  </si>
  <si>
    <t>수원시 팔달구 중부대로 20 녹산빌딩, 7층(구천동)</t>
  </si>
  <si>
    <t>○ 목적 : 성매매여성인권운동단체로서 여성인권에 반하는 모든 폭력을 종식시키기 위한 반성매매운동과 여성인권을 증진시키는 활동을 통한 성평등실현을 목적으로 함
○ 사업
   - 여성에 대한 폭력을 근절하기 위한 제반 사업
   - 여성인권 향상을 위한 법ㆍ제도 개선을 위한 사업
   - 성매매 관련 상담소 설치 운영사업
   - 성매매관련 자활지원센터 설치 운영사업(모모공방)
   - 성매매관련 주거지원사업 : 보호시설(쉼터) 및 그룹홈 설치 운영사업
   - 성매매관련 아동ㆍ청소년 등 시설 설치 운영사업
   - 성매매 근절과 성평등 실현을 위한 제반 사업 등</t>
  </si>
  <si>
    <t>수원여성인권돋음</t>
    <phoneticPr fontId="2" type="noConversion"/>
  </si>
  <si>
    <t>2021-01-10</t>
    <phoneticPr fontId="2" type="noConversion"/>
  </si>
  <si>
    <t>경기미술협회</t>
    <phoneticPr fontId="2" type="noConversion"/>
  </si>
  <si>
    <t>수원시 팔달구 효원로 307번길 20</t>
    <phoneticPr fontId="2" type="noConversion"/>
  </si>
  <si>
    <t>○ 목적 : 경기지역 미술인의 권익향상과 창작여건 개선
○ 사업
   - 미술인의 사회적 권익향상을 위한 사업
   - 미술인의 창작활동 지원 및 미술 관련 출판
   - 미술인의 해외진출 및 교류활성화 지원
   - 미술교육자 양성 및 관련 교육기관 지원
   - 공공미술 프로젝트 수행 및 미술품 임대
   - 기타 본회의 목적 달성에 필요한 사업 등</t>
    <phoneticPr fontId="2" type="noConversion"/>
  </si>
  <si>
    <t>조동균</t>
    <phoneticPr fontId="2" type="noConversion"/>
  </si>
  <si>
    <t xml:space="preserve">경제, 문화, 예술, 스포츠, 청소년 등 분야별 국제교류 확대를 위한 사업
국제교류의 상호 연계 및 융합을 위한 사업
글로벌인재 양성을 위한 교육 및 
국제교류사업
기타 법인의 목적달성에 필요한 부대사업 </t>
    <phoneticPr fontId="2" type="noConversion"/>
  </si>
  <si>
    <t>장애인의 직업재활시설을 운영함으로써 장애인 등 소외계층 사회참여 확대 등</t>
    <phoneticPr fontId="2" type="noConversion"/>
  </si>
  <si>
    <t>특화기업지원과</t>
    <phoneticPr fontId="2" type="noConversion"/>
  </si>
  <si>
    <t>2021-01-11</t>
    <phoneticPr fontId="2" type="noConversion"/>
  </si>
  <si>
    <t>글로벌업사이클링협회</t>
    <phoneticPr fontId="2" type="noConversion"/>
  </si>
  <si>
    <t>하남시 덕풍북로 6번길 9-23</t>
    <phoneticPr fontId="2" type="noConversion"/>
  </si>
  <si>
    <t>○ 목적 : 업사이클링 제품의 다양성과 발전 가능성의 대안을 제시하고 개선하여 자원순환 관련 융복합 산업의 활성화에 일조하고, 업사이클링 및 자원순환 연관 산업무분에 종사 할 수 있는 전문인력을 양성 지원하여, 자원순환의 문제로 발생하는 기후환경, 생태계 변화에 대한 전문성을 확보하고, 체험활동 및 프로그램을 운영하여 업사이클링의 중요성을 홍보함으로써 지속가능한 발전과 생태계 환경 보존에 이바지 하고자 함
○ 사업
   - 업사이클링 제품의 연구개발 활동 및 지원활동
   - 업사이클링 관련 학술세미나, 전문서적 발간 및 홍보활동
   - 업사이클링 관련 융복한 전문인력 양성활동과 지원활동
   - 업사이클링 관련 환경 전시박람회 개최 및 체험활동 프로그램 운영
   - 업사이클링 관련 연관 산업 네트워크 구축 및 지원활동
   - 그 밖의 법인의 목적달성에 필요한 사업</t>
    <phoneticPr fontId="2" type="noConversion"/>
  </si>
  <si>
    <t>환경정책과</t>
    <phoneticPr fontId="2" type="noConversion"/>
  </si>
  <si>
    <t>유영채</t>
    <phoneticPr fontId="2" type="noConversion"/>
  </si>
  <si>
    <t>2021-01-12</t>
    <phoneticPr fontId="2" type="noConversion"/>
  </si>
  <si>
    <t>파주시청소년재단</t>
    <phoneticPr fontId="2" type="noConversion"/>
  </si>
  <si>
    <t>최종환</t>
    <phoneticPr fontId="2" type="noConversion"/>
  </si>
  <si>
    <t>파주시 시민회관길 40</t>
    <phoneticPr fontId="2" type="noConversion"/>
  </si>
  <si>
    <t>○ 목적 : 청소년의 건전한 성장지원과 창의적인 역량개발, 청소년 보호 및 복지향상 등 파주시 청소년의 공공복리 증진에 이바지함 
○ 사업
   - 청소년 육성 진흥에 관한 사업
   - 청소년 보호·상담에 관한 사업
   - 청소년 시설 및 사업의 조정·관리 및 위·수탁 운영
   - 청소년 활동 진흥에 관한 사업
   - 청소년의 복지증진을 위한 사업
   - 청소년 정책발전 과제 연구 및 제안 사업
   - 그 밖에 재단의 목적달성에 필요한 사업으로 시장이 승인하는 사업</t>
    <phoneticPr fontId="2" type="noConversion"/>
  </si>
  <si>
    <t>평생교육국</t>
    <phoneticPr fontId="2" type="noConversion"/>
  </si>
  <si>
    <t>2021-01-13</t>
    <phoneticPr fontId="2" type="noConversion"/>
  </si>
  <si>
    <t>안성맞춤스포츠클럽</t>
    <phoneticPr fontId="2" type="noConversion"/>
  </si>
  <si>
    <t>안성시 공도읍 용두리 83번지</t>
    <phoneticPr fontId="2" type="noConversion"/>
  </si>
  <si>
    <t>○ 목적 : 지역을 거점으로 다세대·다계층 회원에게 다양한 생활체육 종목, 프로그램, 지도자를 제공하여 지역주민 누구나 손쉽게 운동할 수 있는 여건을 제공하고, 이를 통한 지역주민의 심신발달 및 우수선수 발굴 등의 성과로 지역사회의 생활체육과 엘리트체육이 연계 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 목적 실현을 위한 공공체육시설 위탁운영 및 운영에 관한 컨설팅
   - 회원의 건강·체력 증진을 위한 각종 프로그램의 운영
   - 건전한 청소년 육성 및 우수선수 발굴·양성과 관련된 사업
   - 엘리트 자원 확보를 위한 선수 반 운영
   - 기타 스포츠클럽의 목적 달성을 위해 필요한 사업</t>
    <phoneticPr fontId="2" type="noConversion"/>
  </si>
  <si>
    <t>김보라</t>
    <phoneticPr fontId="2" type="noConversion"/>
  </si>
  <si>
    <t>경기DMZ생태관광협회</t>
    <phoneticPr fontId="2" type="noConversion"/>
  </si>
  <si>
    <t>생태계서비스파트너십(ESP) 아시아사무소</t>
    <phoneticPr fontId="2" type="noConversion"/>
  </si>
  <si>
    <t>행복한숲</t>
    <phoneticPr fontId="2" type="noConversion"/>
  </si>
  <si>
    <t>수원그린트러스트</t>
    <phoneticPr fontId="2" type="noConversion"/>
  </si>
  <si>
    <t>도서관정책과</t>
    <phoneticPr fontId="2" type="noConversion"/>
  </si>
  <si>
    <t>카야 인터내셔널</t>
    <phoneticPr fontId="2" type="noConversion"/>
  </si>
  <si>
    <t>성남시 수정구 탄천로307번길 14, 3층</t>
    <phoneticPr fontId="2" type="noConversion"/>
  </si>
  <si>
    <t>○ 목적 : 국내외 소외계층 대상 복지서비스 제공, 사람 중심의 개발협력사업을 통해 소외된 이웃들의 자립심 강화
○ 사업
   - 소외취약계층에 대한 나눔 사업
   - 소외취약계층 일자리 제공을 위한 기술 교육 및 서비스 사업
   - 국제협력 사업의 개발 및 지원 사업
   - 기타 법인의 목적달성에 필요한 사업</t>
    <phoneticPr fontId="2" type="noConversion"/>
  </si>
  <si>
    <t>최순태</t>
    <phoneticPr fontId="2" type="noConversion"/>
  </si>
  <si>
    <t>2021-01-14</t>
    <phoneticPr fontId="2" type="noConversion"/>
  </si>
  <si>
    <t>2021-01-15</t>
  </si>
  <si>
    <t>평택페스티발오케스트라</t>
    <phoneticPr fontId="2" type="noConversion"/>
  </si>
  <si>
    <t>평택시 평택로 32번길 34, 4층</t>
    <phoneticPr fontId="2" type="noConversion"/>
  </si>
  <si>
    <t>○ 목적 : 클래식 연주활동을 통한 시민 정서 함양과 지역문화 발전에 기여하고, 차세대 클래식인 육성 및 국내 클래식 예술 발전에 이바지
○ 사업
   - 지역주민을 위한 공연기획 및 공연사업
   - 클래식 음악 교육 및 보급 사업
   - 지역 문화 예술인의 지원 및 육성 사업
   - 국내외 문화예술단체와의 교류 및 협력 사업
   - 기타 법인의 목적달성에 필요한 사업 등</t>
    <phoneticPr fontId="2" type="noConversion"/>
  </si>
  <si>
    <t>문화체육관광국</t>
    <phoneticPr fontId="2" type="noConversion"/>
  </si>
  <si>
    <t>심세희</t>
    <phoneticPr fontId="2" type="noConversion"/>
  </si>
  <si>
    <t>성남시 수정구 성남대로1182 KT 모란빌딩 626호</t>
    <phoneticPr fontId="2" type="noConversion"/>
  </si>
  <si>
    <t>이호택,오영수</t>
    <phoneticPr fontId="2" type="noConversion"/>
  </si>
  <si>
    <t>가치있는누림</t>
    <phoneticPr fontId="2" type="noConversion"/>
  </si>
  <si>
    <t>2021-01-16</t>
    <phoneticPr fontId="2" type="noConversion"/>
  </si>
  <si>
    <t>파주시공유경제네트워크</t>
    <phoneticPr fontId="2" type="noConversion"/>
  </si>
  <si>
    <t>파주시 문화로23, B1층</t>
    <phoneticPr fontId="2" type="noConversion"/>
  </si>
  <si>
    <t>○ 목적 : 네트워크는 참여와 나눔의 가치 아래 공동의 번영을 꾀하고 공유경제 플랫폼을 기반으로 하는 사회적경제 활성화를 통해 주민이 행복하고 주민이 즐거운 마을 공동체, 마을기업, 협동조합, 사회적기업의 네트워킹을 통하여 사회취약계층에게 다양한 사회서비스를 제공하고, 일자리창출을 통하여 취약계층의 삶의 질 향상에 기여함을 목적으로 함
○ 사업
   - 마을기업 기반 사회적경제 육성·지원
   - 마을기업을 기반으로 하는 사회적경제 인재양성
   - 공유경제 기반 마을공동체와 연계한 커뮤니티 비즈니스 육성지원·인재발굴 및 공유경제 플랫폼 구축사업
   - 지역자원 발굴과 조사, 연구, 출판·인쇄 및 학술대회 운영
   - 커뮤니티비즈니스 확산을 위한 범국민운동 기획과 운영, 지원 등</t>
    <phoneticPr fontId="2" type="noConversion"/>
  </si>
  <si>
    <t>소통협치국</t>
    <phoneticPr fontId="2" type="noConversion"/>
  </si>
  <si>
    <t>사회적경제과</t>
    <phoneticPr fontId="2" type="noConversion"/>
  </si>
  <si>
    <t>김명윤</t>
    <phoneticPr fontId="2" type="noConversion"/>
  </si>
  <si>
    <t>2021-01-17</t>
  </si>
  <si>
    <t>통합치유협회</t>
  </si>
  <si>
    <t>김문옥</t>
  </si>
  <si>
    <t>수원시 영통구 권선로 812(매탄동)</t>
  </si>
  <si>
    <t>○ 목적 :  본회는 통합적이고 효율적인 지원을 통해 가정폭력 피해자, 가정폭력 가해자, 가정폭력 피해자녀가 심신을 회복하도록 도우며 행복한 가정, 건강한 가정을 만드는 것을 목적으로 함
○ 사업
   - 가정폭력 피해자 및 자녀에 대한 상담․치유 등 심리지원
   - 가정폭력 가해자 교정 프로그램 및 피해자 치료회복프로그램의 개발·운영
   - 가정폭력 피해자의 의료·법률 서비스 지원 및 주거 등 자립지원
   - 행복한 가정을 위한 프로그램 개발 및 전문가 양성
   - 행복한 가정을 위한 평생교육 등</t>
  </si>
  <si>
    <t>의정부시 금신로 323, 305호(신곡동, 대영프라자)    
(분사무소 : 양주시 고읍남로 15, 601호(광사동, 마들프라자))</t>
    <phoneticPr fontId="2" type="noConversion"/>
  </si>
  <si>
    <t>2021-01-18</t>
  </si>
  <si>
    <t>한국언어문화인지협회</t>
    <phoneticPr fontId="2" type="noConversion"/>
  </si>
  <si>
    <t>안산시 상록구 본오로 133, 209호</t>
    <phoneticPr fontId="2" type="noConversion"/>
  </si>
  <si>
    <t>○ 목적 :  한글언어인지문화에 대한 조사 연구와 개발로 올바른 언어인지문화운동을 정착시켜 미래 지향적인 문화예술 풍토 조성을 통해 국가사회발전에 이바지함을 목적으로 함
○ 사업
   - 한글문화운동과 언어문화에 대한 연구조사 및 개발사업
   - 언어인지문화평가 및 지도자 양성사업
   - 한글언어문화 학술지 편찬 발행 및 정보제공 사업
   - 언어인지문화인 세미나 및 연수사업
   - 문화예술제 사업 
   - 언어인지문화 활동을 통한 사회서비스 사업 등</t>
    <phoneticPr fontId="2" type="noConversion"/>
  </si>
  <si>
    <t>류제진</t>
    <phoneticPr fontId="2" type="noConversion"/>
  </si>
  <si>
    <t>문화체육관광국</t>
    <phoneticPr fontId="2" type="noConversion"/>
  </si>
  <si>
    <t>2021-01-19</t>
    <phoneticPr fontId="2" type="noConversion"/>
  </si>
  <si>
    <t>수원YWCA</t>
    <phoneticPr fontId="2" type="noConversion"/>
  </si>
  <si>
    <t>한금진</t>
    <phoneticPr fontId="2" type="noConversion"/>
  </si>
  <si>
    <t>수원시 정자천로 134번길 34(정자동)</t>
    <phoneticPr fontId="2" type="noConversion"/>
  </si>
  <si>
    <t>○ 목적 : 세계YWCA 창립정신을 기반으로 여성의 인권과 평등이 보장되고 지속하는 환경, 평화, 복지의 실현과 안전하고 건강한 지역사회를 만드는 것을 목적으로 함
○ 사업
   - 여성운동
   - 여성소비자운동
   - 여성환경운동
   - 청소년운동(활동, 복지, 보호)
   - 여성의 복지와 권익증진을 위한 사업(이하 생략)</t>
    <phoneticPr fontId="2" type="noConversion"/>
  </si>
  <si>
    <t>여성정책과</t>
    <phoneticPr fontId="2" type="noConversion"/>
  </si>
  <si>
    <t>여주시 가남읍 태평중앙1길 5</t>
    <phoneticPr fontId="2" type="noConversion"/>
  </si>
  <si>
    <t>전통문화예술의 공연사업과 사회·학교문화예술교육사업, 사회적 약자와 소수자들의 문화예술적인 권리증진사업 및 청소년문화활동지원사업, 국제문화교류사업 등을 수행함으로써 사회공익에 헌신</t>
    <phoneticPr fontId="2" type="noConversion"/>
  </si>
  <si>
    <t>1996-01-03</t>
    <phoneticPr fontId="2" type="noConversion"/>
  </si>
  <si>
    <t>시흥시새마을회</t>
    <phoneticPr fontId="2" type="noConversion"/>
  </si>
  <si>
    <t>시흥시 하중로 131(하중동)</t>
    <phoneticPr fontId="2" type="noConversion"/>
  </si>
  <si>
    <t>자치행정국</t>
    <phoneticPr fontId="2" type="noConversion"/>
  </si>
  <si>
    <t>자치행정과</t>
    <phoneticPr fontId="2" type="noConversion"/>
  </si>
  <si>
    <t>강갑순</t>
    <phoneticPr fontId="2" type="noConversion"/>
  </si>
  <si>
    <t>근면·자조·협동의 새마을정신을 바탕으로 새마을운동을 통하여 시흥시 발전에 기여함을 목적으로 함</t>
    <phoneticPr fontId="2" type="noConversion"/>
  </si>
  <si>
    <t>꿈과희망을키우는사람들</t>
    <phoneticPr fontId="2" type="noConversion"/>
  </si>
  <si>
    <t>청소년의 균형 있는 성장을 위한 청소년활동 지원
1. 취약계층청소년 생활지원 사업 
2. 취약계층청소년 학업지원 사업  
3. 취약계층 청소년 자립지원·상담 사업 
4. 청소년 진로탐색과 직업체험 프로그램 개발 및 보급 등</t>
    <phoneticPr fontId="2" type="noConversion"/>
  </si>
  <si>
    <t>수원시 팔달구 권광로 293(인계동)</t>
    <phoneticPr fontId="2" type="noConversion"/>
  </si>
  <si>
    <t>청소년의 건전하고 조화로운 성장을 위하여 필요한 사업을 종합적, 체계적으로 수행</t>
    <phoneticPr fontId="2" type="noConversion"/>
  </si>
  <si>
    <t>송영환</t>
    <phoneticPr fontId="2" type="noConversion"/>
  </si>
  <si>
    <t>수원시 장안구 이목로 39(정자동)</t>
    <phoneticPr fontId="2" type="noConversion"/>
  </si>
  <si>
    <t>안민석</t>
    <phoneticPr fontId="2" type="noConversion"/>
  </si>
  <si>
    <t>2021-01-20</t>
    <phoneticPr fontId="2" type="noConversion"/>
  </si>
  <si>
    <t>기독봉사회</t>
    <phoneticPr fontId="2" type="noConversion"/>
  </si>
  <si>
    <t>수원시 영통구 월드컵로 70(학교법인 중앙학원 내)</t>
    <phoneticPr fontId="2" type="noConversion"/>
  </si>
  <si>
    <t>○ 목적 : 외국민간원조단체 기독봉사회의 정신과 사업을 이어받아 국내ᐧ외에 보건, 교육, 구호, 선교 사업을 통하여 예수 그리스도의 복음을 전하고 하나님 나라의 사랑을 실천함을 목적으로 함
○ 사업
   - 국내외 기독교학교 선교 사업
   - 해외민간 원조 및 선교 사업
   - 장애인 선교 사업
   - 취약계층 선교 사업
   - 기타 본회의 목적달성에 필요한 사업</t>
    <phoneticPr fontId="2" type="noConversion"/>
  </si>
  <si>
    <t>염은석</t>
    <phoneticPr fontId="2" type="noConversion"/>
  </si>
  <si>
    <t>김포시 대곶면 대곶서로234번길 78</t>
    <phoneticPr fontId="2" type="noConversion"/>
  </si>
  <si>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2" type="noConversion"/>
  </si>
  <si>
    <t>안성시 공도읍 진건중길 45 서지프라자 2층 201호</t>
    <phoneticPr fontId="2" type="noConversion"/>
  </si>
  <si>
    <t>안성시 공도읍 진건중길 45 서지프라자 2층 201호</t>
    <phoneticPr fontId="2" type="noConversion"/>
  </si>
  <si>
    <t>성낙주</t>
    <phoneticPr fontId="2" type="noConversion"/>
  </si>
  <si>
    <t>이상호</t>
    <phoneticPr fontId="2" type="noConversion"/>
  </si>
  <si>
    <t>캐디세상협회</t>
    <phoneticPr fontId="2" type="noConversion"/>
  </si>
  <si>
    <t>여주시 강천면 강천로 63</t>
    <phoneticPr fontId="2" type="noConversion"/>
  </si>
  <si>
    <t>마세근</t>
    <phoneticPr fontId="2" type="noConversion"/>
  </si>
  <si>
    <t>이희용</t>
    <phoneticPr fontId="2" type="noConversion"/>
  </si>
  <si>
    <t>김유승</t>
    <phoneticPr fontId="2" type="noConversion"/>
  </si>
  <si>
    <t>2021-01-21</t>
    <phoneticPr fontId="2" type="noConversion"/>
  </si>
  <si>
    <t>행복나눔글로벌센터</t>
    <phoneticPr fontId="2" type="noConversion"/>
  </si>
  <si>
    <t>안산시 단원구 광덕4로 112, 203호</t>
    <phoneticPr fontId="2" type="noConversion"/>
  </si>
  <si>
    <t xml:space="preserve">○ 목적 : 경기도에 거주하는 취약계층(독거노인, 장애우, 불우청소년 등)의 정착지원, 생활지원 등 각종 복지지원 사업을 목적으로 함
○ 사업
   - 취약계층(독거노인, 장애우, 불우청소년 등) 가정의 정착을 위한 상담사업
   - 복지 사각지대 가정의 생활안정 지원사업과 아동의 돌봄교실 운영
   - 취약계층 노인 대상자에 대하여 치과 치료봉사 활동
</t>
    <phoneticPr fontId="2" type="noConversion"/>
  </si>
  <si>
    <t>복지국</t>
    <phoneticPr fontId="2" type="noConversion"/>
  </si>
  <si>
    <t>허요환</t>
    <phoneticPr fontId="2" type="noConversion"/>
  </si>
  <si>
    <t>안산시 상록구 부곡동715-1</t>
    <phoneticPr fontId="2" type="noConversion"/>
  </si>
  <si>
    <t>청소년의 푸른성장을 위해 청소년활동, 청소년복지, 청소년보로를 위한 청소년 시설운영 및 청소년 지원을 통해 삶의 질 향상에 기여함
 - 청소년육성시설 운영 및 청소년 지원
 - 청소년활동, 청소년복지, 청소년보호를 위한 프로그램 운영 및 개발
 - 청소년, 부모, 지도자, 일반인들을 위한 상담 및 교육사업
 - 청소년 국제교류 활동 및 남북 청소년 교류활동 등</t>
    <phoneticPr fontId="2" type="noConversion"/>
  </si>
  <si>
    <t>안산시 상록구 조구나리 1길 17, 2층</t>
    <phoneticPr fontId="2" type="noConversion"/>
  </si>
  <si>
    <t xml:space="preserve">지역사회의 문화, 예술, 체육 행 사활동 및 후원·지원사업
노인,장애인,다문화가정 등에 대한 문화, 예술 체육 및 교육지원사업 등
</t>
    <phoneticPr fontId="2" type="noConversion"/>
  </si>
  <si>
    <t>시흥시 소래산길11, 시흥ABC행복학습타운 으뜸관 3층 305호</t>
    <phoneticPr fontId="2" type="noConversion"/>
  </si>
  <si>
    <t>용인시 외사면 근삼리118</t>
    <phoneticPr fontId="2" type="noConversion"/>
  </si>
  <si>
    <t>용인시 수지구 대지로 313</t>
    <phoneticPr fontId="2" type="noConversion"/>
  </si>
  <si>
    <t>보건사회부제697호</t>
    <phoneticPr fontId="2" type="noConversion"/>
  </si>
  <si>
    <t>광명시 광하로6 4층(광명동)</t>
    <phoneticPr fontId="2" type="noConversion"/>
  </si>
  <si>
    <t>여주시 여주읍 홍문리 377-1</t>
    <phoneticPr fontId="2" type="noConversion"/>
  </si>
  <si>
    <t>여주시 능서면 왕대리 927-4</t>
    <phoneticPr fontId="2" type="noConversion"/>
  </si>
  <si>
    <t xml:space="preserve">여주시 북내면가정리 88번지 </t>
    <phoneticPr fontId="2" type="noConversion"/>
  </si>
  <si>
    <t>여주시 대신면 가산리산 49</t>
    <phoneticPr fontId="2" type="noConversion"/>
  </si>
  <si>
    <t>여주시 여주읍 홍문리22번지</t>
    <phoneticPr fontId="2" type="noConversion"/>
  </si>
  <si>
    <t>여주시 여주읍 창2리 195</t>
    <phoneticPr fontId="2" type="noConversion"/>
  </si>
  <si>
    <t>여주시 강천면 가야리656-7</t>
    <phoneticPr fontId="2" type="noConversion"/>
  </si>
  <si>
    <t>여주시 여주읍 상리373-5</t>
    <phoneticPr fontId="2" type="noConversion"/>
  </si>
  <si>
    <t>여주시 대신면 하림리 137-4</t>
    <phoneticPr fontId="2" type="noConversion"/>
  </si>
  <si>
    <t>여주시 능서면 마래리506-6</t>
    <phoneticPr fontId="2" type="noConversion"/>
  </si>
  <si>
    <t>여주시 홍천읍 효지리376-11</t>
    <phoneticPr fontId="2" type="noConversion"/>
  </si>
  <si>
    <t>여주시 능서면 광대리 315-3</t>
    <phoneticPr fontId="2" type="noConversion"/>
  </si>
  <si>
    <t>여주시 여주읍 교리 세종로 338 여주대학 대학본부 5층</t>
    <phoneticPr fontId="2" type="noConversion"/>
  </si>
  <si>
    <t>여주시 금사면 주록리 165-2</t>
    <phoneticPr fontId="2" type="noConversion"/>
  </si>
  <si>
    <t>여주시 점동면 당진리334-3</t>
    <phoneticPr fontId="2" type="noConversion"/>
  </si>
  <si>
    <t>여주시 북내면 선돌로 466-14(석우리 산7)</t>
    <phoneticPr fontId="2" type="noConversion"/>
  </si>
  <si>
    <t>수원시 권선구 서수원로 327(오목전동)</t>
    <phoneticPr fontId="2" type="noConversion"/>
  </si>
  <si>
    <t>평택시 팽성읍 안정순환로267번길 42</t>
    <phoneticPr fontId="2" type="noConversion"/>
  </si>
  <si>
    <t>광주시 오포면 매산리산17</t>
    <phoneticPr fontId="2" type="noConversion"/>
  </si>
  <si>
    <t>양평군 양서면 복개길5번길 40-11</t>
    <phoneticPr fontId="2" type="noConversion"/>
  </si>
  <si>
    <t>평택시 비전로48번길 17</t>
    <phoneticPr fontId="2" type="noConversion"/>
  </si>
  <si>
    <t>수원시 장안구 송죽동 85-1 수천빌등 4층</t>
    <phoneticPr fontId="2" type="noConversion"/>
  </si>
  <si>
    <t>포천시 영북면 운천리 323</t>
    <phoneticPr fontId="2" type="noConversion"/>
  </si>
  <si>
    <t>용인시 수지구 죽전동 103-98</t>
    <phoneticPr fontId="2" type="noConversion"/>
  </si>
  <si>
    <t>김포시 북변동226-37번지</t>
    <phoneticPr fontId="2" type="noConversion"/>
  </si>
  <si>
    <t>안성시 안성읍 계동리산6</t>
    <phoneticPr fontId="2" type="noConversion"/>
  </si>
  <si>
    <t>안성시 삼죽면 배태리산 44-2</t>
    <phoneticPr fontId="2" type="noConversion"/>
  </si>
  <si>
    <t>안성시 일죽면 화곡리산2</t>
    <phoneticPr fontId="2" type="noConversion"/>
  </si>
  <si>
    <t>안산시 상록구 월피동434-22</t>
    <phoneticPr fontId="2" type="noConversion"/>
  </si>
  <si>
    <t>지역</t>
    <phoneticPr fontId="2" type="noConversion"/>
  </si>
  <si>
    <t>수원시</t>
  </si>
  <si>
    <t>시흥시</t>
  </si>
  <si>
    <t>광명시</t>
  </si>
  <si>
    <t>용인시</t>
  </si>
  <si>
    <t>안양시</t>
  </si>
  <si>
    <t>파주시</t>
  </si>
  <si>
    <t>안성시</t>
  </si>
  <si>
    <t>부천시</t>
  </si>
  <si>
    <t>군포시</t>
  </si>
  <si>
    <t>김포시</t>
  </si>
  <si>
    <t>양평군</t>
  </si>
  <si>
    <t>고양시</t>
  </si>
  <si>
    <t>광주시</t>
  </si>
  <si>
    <t>성남시</t>
  </si>
  <si>
    <t>평택시</t>
  </si>
  <si>
    <t>화성시</t>
  </si>
  <si>
    <t>의왕시</t>
  </si>
  <si>
    <t>연천군</t>
  </si>
  <si>
    <t>오산시</t>
  </si>
  <si>
    <t>가평군</t>
  </si>
  <si>
    <t>구리시</t>
  </si>
  <si>
    <t>안산시</t>
  </si>
  <si>
    <t>이천시</t>
  </si>
  <si>
    <t>과천시</t>
  </si>
  <si>
    <t>하남시</t>
  </si>
  <si>
    <t>여주시</t>
  </si>
  <si>
    <t>포천시</t>
  </si>
  <si>
    <t>양주시</t>
  </si>
  <si>
    <t>이천시 설성면 암산리405-3</t>
    <phoneticPr fontId="2" type="noConversion"/>
  </si>
  <si>
    <t>수원시 권선구 덕영대로1201번길 16, 302호(권선동, 세일프라자)</t>
    <phoneticPr fontId="2" type="noConversion"/>
  </si>
  <si>
    <t>수원시 팔달구 중부대로 11, 502호(은파빌딩)</t>
    <phoneticPr fontId="2" type="noConversion"/>
  </si>
  <si>
    <t>의정부시 의정로52번길 18, 4층(의정부동)</t>
    <phoneticPr fontId="2" type="noConversion"/>
  </si>
  <si>
    <t>이천시 경충대로2709번길 276(관고동)</t>
    <phoneticPr fontId="2" type="noConversion"/>
  </si>
  <si>
    <t>성남시 분당구 금곡동 166-602</t>
    <phoneticPr fontId="2" type="noConversion"/>
  </si>
  <si>
    <t>김포시 북변중로65번길 4-8, 1층</t>
    <phoneticPr fontId="2" type="noConversion"/>
  </si>
  <si>
    <t>의정부시 부용로 95 현대프라자 701호</t>
    <phoneticPr fontId="2" type="noConversion"/>
  </si>
  <si>
    <t>김포시 하성면 월하로 970-18</t>
    <phoneticPr fontId="2" type="noConversion"/>
  </si>
  <si>
    <t>용인시 수지구 고기로45번길 40-11(동천동)</t>
    <phoneticPr fontId="2" type="noConversion"/>
  </si>
  <si>
    <t>동두천시 삼육사로 1028-21</t>
    <phoneticPr fontId="2" type="noConversion"/>
  </si>
  <si>
    <t>2021-01-22</t>
    <phoneticPr fontId="2" type="noConversion"/>
  </si>
  <si>
    <t>PIE나다운청년들</t>
    <phoneticPr fontId="2" type="noConversion"/>
  </si>
  <si>
    <t>성남시 분당구 새마을로 12, 4층(청흥빌딩)</t>
    <phoneticPr fontId="2" type="noConversion"/>
  </si>
  <si>
    <t>○ 목적 : 고립되고 은둔하기 쉬운 청년들을 대상으로 그들이 사회구성원으로서 자신감과 심리적 건강을 회복하고 흥미와 적성에 맞는 교육 및 활동에 참여하며 자신의 진로를 구체적으로 계획하고 실천해나갈 수 있도록 도움으로써, 청년들이 나다움의 자유함과 행복과 능력을 키워나갈 수 있도록 하는 것을 목적으로 함
○ 사업
   - 청년 당사자에 대한 교육, 활동지원 및 장학 사업
   - 청년 당사자 및 가족에 대한 심리지원 및 전문인력 양성 사업
   - 청년 당사자 관련 연구, 정책제안 및 프로그램 개발 사업</t>
    <phoneticPr fontId="2" type="noConversion"/>
  </si>
  <si>
    <t>청년복지정책과</t>
    <phoneticPr fontId="2" type="noConversion"/>
  </si>
  <si>
    <t>2021-01-23</t>
    <phoneticPr fontId="2" type="noConversion"/>
  </si>
  <si>
    <t>보호종료아동을 위한 커뮤니티 케어 센터</t>
    <phoneticPr fontId="2" type="noConversion"/>
  </si>
  <si>
    <t>안태구</t>
    <phoneticPr fontId="2" type="noConversion"/>
  </si>
  <si>
    <t>양주시 광적면 가래비 11길 12, 5층</t>
    <phoneticPr fontId="2" type="noConversion"/>
  </si>
  <si>
    <t>○ 목적 : 보호종료 아동들의 건강한 자립을 돕는 커뮤니티 구축을 목적으로 함
○ 사업
   - 보호종료아동을 위한 생활 자립 교육 및 상담센터
   - 보호대상아동을 위한 자립 교육
   - 보호종료아동을 위한 동행프로그램
   - 보호종료아동을 위한 장학사업 등</t>
    <phoneticPr fontId="2" type="noConversion"/>
  </si>
  <si>
    <t>김혜원</t>
    <phoneticPr fontId="2" type="noConversion"/>
  </si>
  <si>
    <t>고양시 덕양구 토당로 52 능곡역프라자 5층</t>
    <phoneticPr fontId="2" type="noConversion"/>
  </si>
  <si>
    <t>수원시 장안구 경수대로 1080, 3층(파장동, 사랑의교회)</t>
    <phoneticPr fontId="2" type="noConversion"/>
  </si>
  <si>
    <t>용인시 처인구 백옥대로 1311 (유방동)</t>
    <phoneticPr fontId="2" type="noConversion"/>
  </si>
  <si>
    <t>남양주시 오남읍 진건오남로690번길 26</t>
    <phoneticPr fontId="2" type="noConversion"/>
  </si>
  <si>
    <t>광명시 새터로12번길 36-47 (광명동)  우14271</t>
    <phoneticPr fontId="2" type="noConversion"/>
  </si>
  <si>
    <t>용인시 기흥구 공세로 33 (고매동, 예일교회)</t>
    <phoneticPr fontId="2" type="noConversion"/>
  </si>
  <si>
    <t>군포시 산본로 339, 1동 513호(산본동, 보람타워)</t>
    <phoneticPr fontId="2" type="noConversion"/>
  </si>
  <si>
    <t>수원시 팔달구 정조로 735, 제7층 제7호(중동, 베레슈트)</t>
    <phoneticPr fontId="2" type="noConversion"/>
  </si>
  <si>
    <t>안양시 안양5동 458-9,10</t>
    <phoneticPr fontId="2" type="noConversion"/>
  </si>
  <si>
    <t>평택시 상리길 1-105(도일동)</t>
    <phoneticPr fontId="2" type="noConversion"/>
  </si>
  <si>
    <t>고양시 일산동구 무궁화로 32-21 로데오메탈릭타워 602-2</t>
    <phoneticPr fontId="2" type="noConversion"/>
  </si>
  <si>
    <t>파주시 문산읍 문향로 84번길 8</t>
    <phoneticPr fontId="2" type="noConversion"/>
  </si>
  <si>
    <t>성남시 중원구 원터로17번길 21. 2층</t>
    <phoneticPr fontId="2" type="noConversion"/>
  </si>
  <si>
    <t>파주시 월롱면 덕은리 719-8</t>
    <phoneticPr fontId="2" type="noConversion"/>
  </si>
  <si>
    <t>수원시 팔달구 효원로 205, 404호</t>
    <phoneticPr fontId="2" type="noConversion"/>
  </si>
  <si>
    <t>의정부시 신흥로258번길 25 해태프라지 604호</t>
    <phoneticPr fontId="2" type="noConversion"/>
  </si>
  <si>
    <t>이천시 율면 주래본죽로 418-136</t>
    <phoneticPr fontId="2" type="noConversion"/>
  </si>
  <si>
    <t>화성시 팔탄면 윗사내길24번길 42-12</t>
    <phoneticPr fontId="2" type="noConversion"/>
  </si>
  <si>
    <t>남양주시 금곡동 416번지 금곡프라자 502호</t>
    <phoneticPr fontId="2" type="noConversion"/>
  </si>
  <si>
    <t>수원시 영통구 이의동 산94-6번지</t>
    <phoneticPr fontId="2" type="noConversion"/>
  </si>
  <si>
    <t>포천시 신읍동 151-3</t>
    <phoneticPr fontId="2" type="noConversion"/>
  </si>
  <si>
    <t>수원시 권선구 수인로 191 금둔빌딩 5층 민들레학교</t>
    <phoneticPr fontId="2" type="noConversion"/>
  </si>
  <si>
    <t>성남시 분당구황새울로 12번길 12(정자동 143-1번지)</t>
    <phoneticPr fontId="2" type="noConversion"/>
  </si>
  <si>
    <t xml:space="preserve">안성시 공도읍기업단지로 122-39(용두리 453-4번지)     </t>
    <phoneticPr fontId="2" type="noConversion"/>
  </si>
  <si>
    <t>구리시 경춘로16번길 14-6 (교문동)</t>
    <phoneticPr fontId="2" type="noConversion"/>
  </si>
  <si>
    <t>남양주시 진접읍 봉선사길 32 봉선사</t>
    <phoneticPr fontId="2" type="noConversion"/>
  </si>
  <si>
    <t>하남시 하남대로 126번길 91</t>
    <phoneticPr fontId="2" type="noConversion"/>
  </si>
  <si>
    <t>수원시 장안구 송정로 144-1(조원동 778-7)</t>
    <phoneticPr fontId="2" type="noConversion"/>
  </si>
  <si>
    <t>양평군 용문면 수득골길 115</t>
    <phoneticPr fontId="2" type="noConversion"/>
  </si>
  <si>
    <t>안양시 동안구 평촌대로 389 (비산동)</t>
    <phoneticPr fontId="2" type="noConversion"/>
  </si>
  <si>
    <t>의정부시 의정부동 183-8</t>
    <phoneticPr fontId="2" type="noConversion"/>
  </si>
  <si>
    <t>시흥시 진말로 9번길 18-1 2층</t>
    <phoneticPr fontId="2" type="noConversion"/>
  </si>
  <si>
    <t>남양주시 와부읍 수레로 41 KT 덕소지사 내</t>
    <phoneticPr fontId="2" type="noConversion"/>
  </si>
  <si>
    <t>군포시 고산로 599</t>
    <phoneticPr fontId="2" type="noConversion"/>
  </si>
  <si>
    <t>고양시 일산서구 송포로 35</t>
    <phoneticPr fontId="2" type="noConversion"/>
  </si>
  <si>
    <t>하남시 덕풍2동 344-9 로뎀하우스 지하1층</t>
    <phoneticPr fontId="2" type="noConversion"/>
  </si>
  <si>
    <t>부천시 원미구 중동 1134-2 골드존타워 304호</t>
    <phoneticPr fontId="2" type="noConversion"/>
  </si>
  <si>
    <t>안양시 동안구 시민대로 401</t>
    <phoneticPr fontId="2" type="noConversion"/>
  </si>
  <si>
    <t>하남시 신장1로 15번 안길 19(신장동)</t>
    <phoneticPr fontId="2" type="noConversion"/>
  </si>
  <si>
    <t>용인시 기흥구 중동 853-3번지 브이타운 6층 3호</t>
    <phoneticPr fontId="2" type="noConversion"/>
  </si>
  <si>
    <t>화성시 떡전골로 118(진안동)</t>
    <phoneticPr fontId="2" type="noConversion"/>
  </si>
  <si>
    <t>군포시 군포로 578, 3층</t>
    <phoneticPr fontId="2" type="noConversion"/>
  </si>
  <si>
    <t>용인시 처인구 중부대로 1199(삼가동)</t>
    <phoneticPr fontId="2" type="noConversion"/>
  </si>
  <si>
    <t>수원시 팔달구 인계동 1040-8 대원빌딩 401호</t>
    <phoneticPr fontId="2" type="noConversion"/>
  </si>
  <si>
    <t>성남시 분당구 판교역로 192번길 16, 709</t>
    <phoneticPr fontId="2" type="noConversion"/>
  </si>
  <si>
    <t>양평군 양동면 양서북로 373(계정리 1958-3)</t>
    <phoneticPr fontId="2" type="noConversion"/>
  </si>
  <si>
    <t>안양시 만안구 만안로 241(석수동 270-2)</t>
    <phoneticPr fontId="2" type="noConversion"/>
  </si>
  <si>
    <t>과천시 과천동 537번지 2층</t>
    <phoneticPr fontId="2" type="noConversion"/>
  </si>
  <si>
    <t>평택시 서정동 285-20 1층</t>
    <phoneticPr fontId="2" type="noConversion"/>
  </si>
  <si>
    <t>수원시 팔달구 월드컵로 310(우만동)</t>
    <phoneticPr fontId="2" type="noConversion"/>
  </si>
  <si>
    <t>수원시 장안구 장안로 217번길 14(3층 303호)</t>
    <phoneticPr fontId="2" type="noConversion"/>
  </si>
  <si>
    <t>이천시 호법면 매곡리 266-5</t>
    <phoneticPr fontId="2" type="noConversion"/>
  </si>
  <si>
    <t>수원시 팔달구 장다리로 245, 2층</t>
    <phoneticPr fontId="2" type="noConversion"/>
  </si>
  <si>
    <t>과천시 과천동 370-7(5/4) 보리수선원</t>
    <phoneticPr fontId="2" type="noConversion"/>
  </si>
  <si>
    <t>가평군 가평읍 읍내리 467-4 2층</t>
    <phoneticPr fontId="2" type="noConversion"/>
  </si>
  <si>
    <t>광주시 퇴촌면 산수로 870-83</t>
    <phoneticPr fontId="2" type="noConversion"/>
  </si>
  <si>
    <t>수원시 장안구 경수대로 940 일호골드타워 618</t>
    <phoneticPr fontId="2" type="noConversion"/>
  </si>
  <si>
    <t>수원시 팔달구 정조로 775  4층(팔달3가 101-3)</t>
    <phoneticPr fontId="2" type="noConversion"/>
  </si>
  <si>
    <t>성남시 분당구 대왕판교로 644번길 49 한컴타워 11층</t>
    <phoneticPr fontId="2" type="noConversion"/>
  </si>
  <si>
    <t>남양주시 수동면 남가로 1673-2</t>
    <phoneticPr fontId="2" type="noConversion"/>
  </si>
  <si>
    <t>안양시 만안구 양화로 25번길 58</t>
    <phoneticPr fontId="2" type="noConversion"/>
  </si>
  <si>
    <t>의왕시 한직골길46</t>
    <phoneticPr fontId="2" type="noConversion"/>
  </si>
  <si>
    <t>부천시 소사구 안곡로3 401호</t>
    <phoneticPr fontId="2" type="noConversion"/>
  </si>
  <si>
    <t>성남시 분당구 수내로50(수내동)</t>
    <phoneticPr fontId="2" type="noConversion"/>
  </si>
  <si>
    <t>수원시 팔달구 인계동 1116-1 경기문화재단 6층</t>
    <phoneticPr fontId="2" type="noConversion"/>
  </si>
  <si>
    <t>안산시 단원구 원곡동 949-1</t>
    <phoneticPr fontId="2" type="noConversion"/>
  </si>
  <si>
    <t>성남시 분당구 야탑로 65길 8, 406-412호</t>
    <phoneticPr fontId="2" type="noConversion"/>
  </si>
  <si>
    <t>이천시 마장면 이섭대천로 155번길 100(이평리 6번지)</t>
    <phoneticPr fontId="2" type="noConversion"/>
  </si>
  <si>
    <t>수원시 권선구 고색동 374-23</t>
    <phoneticPr fontId="2" type="noConversion"/>
  </si>
  <si>
    <t>고양시 일산서구 송산로 486-28</t>
    <phoneticPr fontId="2" type="noConversion"/>
  </si>
  <si>
    <t>김포시 풍무로 54 B-1</t>
    <phoneticPr fontId="2" type="noConversion"/>
  </si>
  <si>
    <t>동두천시 동광로 87, 3층</t>
    <phoneticPr fontId="2" type="noConversion"/>
  </si>
  <si>
    <t>남양주시 와부읍 수레로 306</t>
    <phoneticPr fontId="2" type="noConversion"/>
  </si>
  <si>
    <t>안산시 단원구 단원로6, B02호(고잔동)</t>
    <phoneticPr fontId="2" type="noConversion"/>
  </si>
  <si>
    <t>광명시 오리로 631, 2층(하안동, 대원빌딩)</t>
    <phoneticPr fontId="2" type="noConversion"/>
  </si>
  <si>
    <t>남양주시 축령산로 165번길4</t>
    <phoneticPr fontId="2" type="noConversion"/>
  </si>
  <si>
    <t>고양시 덕양구 호수로 76-17</t>
    <phoneticPr fontId="2" type="noConversion"/>
  </si>
  <si>
    <t>양평군 서종면 북한강로 1138-69</t>
    <phoneticPr fontId="2" type="noConversion"/>
  </si>
  <si>
    <t>안성시 대덕면 서대동로 4726 중앙대학교 국악대학 338호</t>
    <phoneticPr fontId="2" type="noConversion"/>
  </si>
  <si>
    <t>화성시 비봉면 자청로 207번길 36</t>
    <phoneticPr fontId="2" type="noConversion"/>
  </si>
  <si>
    <t>광명시 철산동 254 미성오피스텔 2차 1501호</t>
    <phoneticPr fontId="2" type="noConversion"/>
  </si>
  <si>
    <t>화성시 봉담읍 유리마을길 9</t>
    <phoneticPr fontId="2" type="noConversion"/>
  </si>
  <si>
    <t>가평군 청평면</t>
    <phoneticPr fontId="2" type="noConversion"/>
  </si>
  <si>
    <t>김포시 월곳면 애기봉로 456길 72</t>
    <phoneticPr fontId="2" type="noConversion"/>
  </si>
  <si>
    <t>수원시 팔달구 정조로 684, 3층</t>
    <phoneticPr fontId="2" type="noConversion"/>
  </si>
  <si>
    <t>성남시 분당구 구미로 185번길 30</t>
    <phoneticPr fontId="2" type="noConversion"/>
  </si>
  <si>
    <t>안양시 동안구 흥안대로 492번길 10</t>
    <phoneticPr fontId="2" type="noConversion"/>
  </si>
  <si>
    <t>성남시 분당구 성남대로 779번길 19, 5층</t>
    <phoneticPr fontId="2" type="noConversion"/>
  </si>
  <si>
    <t>포천시 소흘읍 솔모루로 102-1, 2층</t>
    <phoneticPr fontId="2" type="noConversion"/>
  </si>
  <si>
    <t>성남시 분당구 미금일로 90번길 36-9, 503호</t>
    <phoneticPr fontId="2" type="noConversion"/>
  </si>
  <si>
    <t>고양시 일산동구 성현로 505</t>
    <phoneticPr fontId="2" type="noConversion"/>
  </si>
  <si>
    <t>의정부시 시민로 19번길 10, 404호(의정부동, 영진빌딩)</t>
    <phoneticPr fontId="2" type="noConversion"/>
  </si>
  <si>
    <t>동두천시 평화로 2812번길 186(동두천동)</t>
    <phoneticPr fontId="2" type="noConversion"/>
  </si>
  <si>
    <t xml:space="preserve">포천시 군내면 포천로 1508  </t>
    <phoneticPr fontId="2" type="noConversion"/>
  </si>
  <si>
    <t>용인시 기흥구 덕영대로 1664(서천동, 우서빌딩)</t>
    <phoneticPr fontId="2" type="noConversion"/>
  </si>
  <si>
    <t>안성시 보개면 내방길 55-54</t>
    <phoneticPr fontId="2" type="noConversion"/>
  </si>
  <si>
    <t>용인시 수지구 죽전로 143</t>
    <phoneticPr fontId="2" type="noConversion"/>
  </si>
  <si>
    <t>부천시 심곡본동 746-24</t>
    <phoneticPr fontId="2" type="noConversion"/>
  </si>
  <si>
    <t>성남시 수정구 수정로 118</t>
    <phoneticPr fontId="2" type="noConversion"/>
  </si>
  <si>
    <t>용인시 수지구 고기공원로 30-17(고기동)</t>
    <phoneticPr fontId="2" type="noConversion"/>
  </si>
  <si>
    <t>안양시 동안구 평촌대로 239, 817호(비산동,신안메트로칸)</t>
    <phoneticPr fontId="2" type="noConversion"/>
  </si>
  <si>
    <t>성남시 분당구 매화로 52, 401호(고등빌딩)</t>
    <phoneticPr fontId="2" type="noConversion"/>
  </si>
  <si>
    <t>부천시 수도로 74번길 7(도당동 214-3) 미진상가 2층</t>
    <phoneticPr fontId="2" type="noConversion"/>
  </si>
  <si>
    <t>부천시 장말로 107(상동) 복사골문화센터 5층</t>
    <phoneticPr fontId="2" type="noConversion"/>
  </si>
  <si>
    <t>안양시 만안구 경수대로 1259</t>
    <phoneticPr fontId="2" type="noConversion"/>
  </si>
  <si>
    <t>화성시 팔탄면 푸른들판로 956-4, 204호</t>
    <phoneticPr fontId="2" type="noConversion"/>
  </si>
  <si>
    <t>안산시 단원구 광덕2로 164-4, 4층 401호</t>
    <phoneticPr fontId="2" type="noConversion"/>
  </si>
  <si>
    <t>수원시 권선구 금호로 231, 602호(구운동, 해주빌딩)</t>
    <phoneticPr fontId="2" type="noConversion"/>
  </si>
  <si>
    <t>안산시 단원구 시우로 71 2층 사목실 지원팀</t>
    <phoneticPr fontId="2" type="noConversion"/>
  </si>
  <si>
    <t>화성시 남양로 76-50</t>
    <phoneticPr fontId="2" type="noConversion"/>
  </si>
  <si>
    <t>오산시 동부대로 332-14</t>
    <phoneticPr fontId="2" type="noConversion"/>
  </si>
  <si>
    <t>포천시 호국로 1101-16</t>
    <phoneticPr fontId="2" type="noConversion"/>
  </si>
  <si>
    <t>평택시 죽백2길 33-7</t>
    <phoneticPr fontId="2" type="noConversion"/>
  </si>
  <si>
    <t>안산시 상록구 상록수로 34, 5층</t>
    <phoneticPr fontId="2" type="noConversion"/>
  </si>
  <si>
    <t>안산시 단원구 원포공원1로 64, 210호(초지동, 키즈타워2)</t>
    <phoneticPr fontId="2" type="noConversion"/>
  </si>
  <si>
    <t>의정부시 경의로 85번길 11</t>
    <phoneticPr fontId="2" type="noConversion"/>
  </si>
  <si>
    <t>안양시 만안구 병목안로 15, 에이동 1611호</t>
    <phoneticPr fontId="2" type="noConversion"/>
  </si>
  <si>
    <t>용인시 처인구 경안천로8번길 21(마평동)우17154</t>
    <phoneticPr fontId="2" type="noConversion"/>
  </si>
  <si>
    <t>고양시 일산동구 호수로 595(장항동)</t>
    <phoneticPr fontId="2" type="noConversion"/>
  </si>
  <si>
    <t>여주시 강변유원지길 107</t>
    <phoneticPr fontId="2" type="noConversion"/>
  </si>
  <si>
    <t>수원시 영통구 이의동 1257-3 이스턴타워 805호</t>
    <phoneticPr fontId="2" type="noConversion"/>
  </si>
  <si>
    <t>의정부시 태평로 19, 2층</t>
    <phoneticPr fontId="2" type="noConversion"/>
  </si>
  <si>
    <t>용인시 기흥구 신정로151번길 11</t>
    <phoneticPr fontId="2" type="noConversion"/>
  </si>
  <si>
    <t>광명시 소하일로 9</t>
    <phoneticPr fontId="2" type="noConversion"/>
  </si>
  <si>
    <t>남양주시 와부읍 궁촌로 81 이미시 문화서원</t>
    <phoneticPr fontId="2" type="noConversion"/>
  </si>
  <si>
    <t>파주시 탄현면 방촌로 879번길 58호</t>
    <phoneticPr fontId="2" type="noConversion"/>
  </si>
  <si>
    <t>고양시 덕양구 화정동 965 한화오벨리스크 416</t>
    <phoneticPr fontId="2" type="noConversion"/>
  </si>
  <si>
    <t>고양시 덕양구 어울림로 33</t>
    <phoneticPr fontId="2" type="noConversion"/>
  </si>
  <si>
    <t>부천시 소사구 안곡로194번길 14 (괴안동)</t>
    <phoneticPr fontId="2" type="noConversion"/>
  </si>
  <si>
    <t>수원시 영통구 영통로217번길 6 (영통동)</t>
    <phoneticPr fontId="2" type="noConversion"/>
  </si>
  <si>
    <t>안성시 공도읍 신두만곡로73</t>
    <phoneticPr fontId="2" type="noConversion"/>
  </si>
  <si>
    <t xml:space="preserve">구리시 아차산로117번길 84 (아천동) </t>
    <phoneticPr fontId="2" type="noConversion"/>
  </si>
  <si>
    <t>하남시 춘궁로141번길 154 (하사창동)</t>
    <phoneticPr fontId="2" type="noConversion"/>
  </si>
  <si>
    <t>의정부시 경의로 91-1 (의정부동)</t>
    <phoneticPr fontId="2" type="noConversion"/>
  </si>
  <si>
    <t>동두천시 중앙로264번길 24 (생연동)</t>
    <phoneticPr fontId="2" type="noConversion"/>
  </si>
  <si>
    <t>시흥시 수인로3465번길 21 (신천동)</t>
    <phoneticPr fontId="2" type="noConversion"/>
  </si>
  <si>
    <t>남양주시 진접읍 금강로 1533-28, 101동 502호 (원일아파트</t>
    <phoneticPr fontId="2" type="noConversion"/>
  </si>
  <si>
    <t>포천시 정자동길 24 (선단동)</t>
    <phoneticPr fontId="2" type="noConversion"/>
  </si>
  <si>
    <t>양주시 부흥로2092번길 83(삼숭동)</t>
    <phoneticPr fontId="2" type="noConversion"/>
  </si>
  <si>
    <t xml:space="preserve">포천시 신북면 호국로2346번길 20-1 </t>
    <phoneticPr fontId="2" type="noConversion"/>
  </si>
  <si>
    <t>고양시 일산서구 일산로695번길 30 (대화동)</t>
    <phoneticPr fontId="2" type="noConversion"/>
  </si>
  <si>
    <t>성남시 수정구 탄리로74번길 11 (태평동, 광장빌딩)</t>
    <phoneticPr fontId="2" type="noConversion"/>
  </si>
  <si>
    <t>광명시 도덕공원로 71-1(철산동)</t>
    <phoneticPr fontId="2" type="noConversion"/>
  </si>
  <si>
    <t>부천시 원미구 신흥로 48, 3층 회의실(심곡동, 은천교회)</t>
    <phoneticPr fontId="2" type="noConversion"/>
  </si>
  <si>
    <t>수원시 팔달구 행궁로26번길 38(남창동)</t>
    <phoneticPr fontId="2" type="noConversion"/>
  </si>
  <si>
    <t>안성시 삼죽면 밤고개안길26</t>
    <phoneticPr fontId="2" type="noConversion"/>
  </si>
  <si>
    <t>고양시 덕양구 충장로 140, 9층(행신동, 썬프라자)</t>
    <phoneticPr fontId="2" type="noConversion"/>
  </si>
  <si>
    <t>남양주시 조안면 북한강로499번길 15-12</t>
    <phoneticPr fontId="2" type="noConversion"/>
  </si>
  <si>
    <t>광주시 퇴촌면 천진암로715</t>
    <phoneticPr fontId="2" type="noConversion"/>
  </si>
  <si>
    <t>양주시 백석읍 부흥로397번길 46</t>
    <phoneticPr fontId="2" type="noConversion"/>
  </si>
  <si>
    <t>광주시 곤지암읍 건업길 113</t>
    <phoneticPr fontId="2" type="noConversion"/>
  </si>
  <si>
    <t>시흥시 하우로24(대야동)</t>
    <phoneticPr fontId="2" type="noConversion"/>
  </si>
  <si>
    <t>용인시 처인구 포곡읍 백옥대로 1832번길 68</t>
    <phoneticPr fontId="2" type="noConversion"/>
  </si>
  <si>
    <t>수원시 장안구 수일로179번길 35(조원동, 천주교가난한이들의 작은교회)(수원시 장안구 조원동 136-1)</t>
    <phoneticPr fontId="2" type="noConversion"/>
  </si>
  <si>
    <t>양주시 은현면 은현로 55번길 224</t>
    <phoneticPr fontId="2" type="noConversion"/>
  </si>
  <si>
    <t>양평군 단월면 석산로 1482</t>
    <phoneticPr fontId="2" type="noConversion"/>
  </si>
  <si>
    <t>의왕시 어내들2길 5, 206호(오전동, 삼신7차상가)</t>
    <phoneticPr fontId="2" type="noConversion"/>
  </si>
  <si>
    <t>의정부시 평화로 604(의정부동)</t>
    <phoneticPr fontId="2" type="noConversion"/>
  </si>
  <si>
    <t>남양주시 와부읍 도곡리 863-1</t>
    <phoneticPr fontId="2" type="noConversion"/>
  </si>
  <si>
    <t>화성시 동탄면 동탄2택지개발지구 18BL 1로트 동탄KTX벨리 9층 909호</t>
    <phoneticPr fontId="2" type="noConversion"/>
  </si>
  <si>
    <t>여주시 북내면 도예로 361-38</t>
    <phoneticPr fontId="2" type="noConversion"/>
  </si>
  <si>
    <t>안양시 만안구 안양로 119, 3층(안양동,계양빌딩)</t>
    <phoneticPr fontId="2" type="noConversion"/>
  </si>
  <si>
    <t>의정부시 신흥로 258번길 25, 지층201호</t>
    <phoneticPr fontId="2" type="noConversion"/>
  </si>
  <si>
    <t>양주시 장흥면삼상리 1</t>
    <phoneticPr fontId="2" type="noConversion"/>
  </si>
  <si>
    <t>양주시 장흥면 삼상리 10</t>
    <phoneticPr fontId="2" type="noConversion"/>
  </si>
  <si>
    <t>안성시 미양년 계륵리271-3</t>
    <phoneticPr fontId="2" type="noConversion"/>
  </si>
  <si>
    <t>성남시 야탑동 13-1</t>
    <phoneticPr fontId="2" type="noConversion"/>
  </si>
  <si>
    <t>성남시 중원구 성남동 3946 보배빌딩 301호</t>
    <phoneticPr fontId="2" type="noConversion"/>
  </si>
  <si>
    <t>수원시 팔달구 권광로293(인계동, 수원청소년문화센터)</t>
    <phoneticPr fontId="2" type="noConversion"/>
  </si>
  <si>
    <t>수원시 권선 세류3동845웅희빌딩302-303</t>
    <phoneticPr fontId="2" type="noConversion"/>
  </si>
  <si>
    <t>수원시 장안구 영화로 71번길 2</t>
    <phoneticPr fontId="2" type="noConversion"/>
  </si>
  <si>
    <t>평택시 장안동 56-3</t>
    <phoneticPr fontId="2" type="noConversion"/>
  </si>
  <si>
    <t>성남시 수정구 복정동 116-3</t>
    <phoneticPr fontId="2" type="noConversion"/>
  </si>
  <si>
    <t>부천시 원미구 심곡동 133-17</t>
    <phoneticPr fontId="2" type="noConversion"/>
  </si>
  <si>
    <t>광주시 목현동 산 173</t>
    <phoneticPr fontId="2" type="noConversion"/>
  </si>
  <si>
    <t>광주시 오포로 211-58</t>
    <phoneticPr fontId="2" type="noConversion"/>
  </si>
  <si>
    <t>양평군 서종면 도장리 산 26</t>
    <phoneticPr fontId="2" type="noConversion"/>
  </si>
  <si>
    <t>용인시 처인구 모현읍 새래로 158-33</t>
    <phoneticPr fontId="2" type="noConversion"/>
  </si>
  <si>
    <t>안산시 상록구 양상동 산50</t>
    <phoneticPr fontId="2" type="noConversion"/>
  </si>
  <si>
    <t>양평군 양서면 목왕리 산 34</t>
    <phoneticPr fontId="2" type="noConversion"/>
  </si>
  <si>
    <t>광주시 오포읍 매자리길 185-22</t>
    <phoneticPr fontId="2" type="noConversion"/>
  </si>
  <si>
    <t>용인시 처인구 이동면 백자로 41</t>
    <phoneticPr fontId="2" type="noConversion"/>
  </si>
  <si>
    <t>김포시 풍무동 141-23</t>
    <phoneticPr fontId="2" type="noConversion"/>
  </si>
  <si>
    <t>갑산공원묘원</t>
    <phoneticPr fontId="2" type="noConversion"/>
  </si>
  <si>
    <t>양평군 양서면 건지미길 5</t>
    <phoneticPr fontId="2" type="noConversion"/>
  </si>
  <si>
    <t>김포시 감정동 107-1</t>
    <phoneticPr fontId="2" type="noConversion"/>
  </si>
  <si>
    <t>의정부시 오목로 225번길 100, 604호(CY타워)</t>
    <phoneticPr fontId="2" type="noConversion"/>
  </si>
  <si>
    <t>동두천시</t>
  </si>
  <si>
    <t>동두천시</t>
    <phoneticPr fontId="2" type="noConversion"/>
  </si>
  <si>
    <t>남양주시</t>
  </si>
  <si>
    <t>남양주시</t>
    <phoneticPr fontId="2" type="noConversion"/>
  </si>
  <si>
    <t>의정부시</t>
  </si>
  <si>
    <t>의정부시</t>
    <phoneticPr fontId="2" type="noConversion"/>
  </si>
  <si>
    <t>의정부시 호암로 117번지</t>
    <phoneticPr fontId="2" type="noConversion"/>
  </si>
  <si>
    <t>포교사업, 포교사의 양성, 고아보호, 육영사업</t>
    <phoneticPr fontId="2" type="noConversion"/>
  </si>
  <si>
    <t>수원시 권선구 서수원로 53번길 25-43 (오목천동 1169)</t>
    <phoneticPr fontId="2" type="noConversion"/>
  </si>
  <si>
    <t>심윤섭</t>
    <phoneticPr fontId="2" type="noConversion"/>
  </si>
  <si>
    <t>축산산림국</t>
    <phoneticPr fontId="2" type="noConversion"/>
  </si>
  <si>
    <t>평화협력국</t>
    <phoneticPr fontId="2" type="noConversion"/>
  </si>
  <si>
    <t>교통국</t>
    <phoneticPr fontId="2" type="noConversion"/>
  </si>
  <si>
    <t>건설국</t>
    <phoneticPr fontId="2" type="noConversion"/>
  </si>
  <si>
    <t>환경국</t>
    <phoneticPr fontId="2" type="noConversion"/>
  </si>
  <si>
    <t>인권담당관</t>
    <phoneticPr fontId="2" type="noConversion"/>
  </si>
  <si>
    <t>경제실</t>
    <phoneticPr fontId="2" type="noConversion"/>
  </si>
  <si>
    <t>균형발전기획실</t>
  </si>
  <si>
    <t>균형발전기획실</t>
    <phoneticPr fontId="2" type="noConversion"/>
  </si>
  <si>
    <t>보건건강국</t>
    <phoneticPr fontId="2" type="noConversion"/>
  </si>
  <si>
    <t>안전관리실</t>
    <phoneticPr fontId="2" type="noConversion"/>
  </si>
  <si>
    <t>경기방재연구소</t>
    <phoneticPr fontId="2" type="noConversion"/>
  </si>
  <si>
    <t>씨피알교육단</t>
    <phoneticPr fontId="2" type="noConversion"/>
  </si>
  <si>
    <t>한국아동청소년안전교육협회</t>
    <phoneticPr fontId="2" type="noConversion"/>
  </si>
  <si>
    <t>119한솥나눔</t>
    <phoneticPr fontId="2" type="noConversion"/>
  </si>
  <si>
    <t>수원시 권선구 수인로 126, 지하 1층
(수원시 공원녹지사업소)</t>
    <phoneticPr fontId="2" type="noConversion"/>
  </si>
  <si>
    <t>안양시 동안구 엘에스로 92, 5-211</t>
    <phoneticPr fontId="2" type="noConversion"/>
  </si>
  <si>
    <t>양주시 화합로 1337-1</t>
    <phoneticPr fontId="2" type="noConversion"/>
  </si>
  <si>
    <t>평택시 포승읍 평택항로 184번길 38</t>
    <phoneticPr fontId="2" type="noConversion"/>
  </si>
  <si>
    <t xml:space="preserve">포천시 군내면 포천로 1441 </t>
    <phoneticPr fontId="2" type="noConversion"/>
  </si>
  <si>
    <t>동두천시 동광로 155</t>
    <phoneticPr fontId="2" type="noConversion"/>
  </si>
  <si>
    <t>파주시 광탄면 샘말길 36</t>
    <phoneticPr fontId="2" type="noConversion"/>
  </si>
  <si>
    <t>포천시 이동면 새낭로 500</t>
    <phoneticPr fontId="2" type="noConversion"/>
  </si>
  <si>
    <t>고양시 덕양구 화중로 60</t>
    <phoneticPr fontId="2" type="noConversion"/>
  </si>
  <si>
    <t>연천군 연천읍 연신로305번길 88-69</t>
    <phoneticPr fontId="2" type="noConversion"/>
  </si>
  <si>
    <t>포천시 부마로354-12</t>
    <phoneticPr fontId="2" type="noConversion"/>
  </si>
  <si>
    <t>고양시 덕양구 원당로319번길 73</t>
    <phoneticPr fontId="2" type="noConversion"/>
  </si>
  <si>
    <t>고양시 덕양구 토당로104번길 18 능곡복지회관 3층</t>
    <phoneticPr fontId="2" type="noConversion"/>
  </si>
  <si>
    <t>고양시 덕양구 화신로234, 백양빌딩 304호</t>
    <phoneticPr fontId="2" type="noConversion"/>
  </si>
  <si>
    <t>포천시 내촌면 능곡청정길 157</t>
    <phoneticPr fontId="2" type="noConversion"/>
  </si>
  <si>
    <t>고양시 덕양구 내유길124번길 33</t>
    <phoneticPr fontId="2" type="noConversion"/>
  </si>
  <si>
    <t>파주시 조리면 홀작로 164</t>
    <phoneticPr fontId="2" type="noConversion"/>
  </si>
  <si>
    <t>가평군 설악면 미사리로 324-211</t>
    <phoneticPr fontId="2" type="noConversion"/>
  </si>
  <si>
    <t>동두천시 탑신로 668</t>
    <phoneticPr fontId="2" type="noConversion"/>
  </si>
  <si>
    <t>파주시 조리읍 명보산로 204</t>
    <phoneticPr fontId="2" type="noConversion"/>
  </si>
  <si>
    <t>파주시 시청로 3-11</t>
    <phoneticPr fontId="2" type="noConversion"/>
  </si>
  <si>
    <t>의정부시 능곡로 48</t>
    <phoneticPr fontId="2" type="noConversion"/>
  </si>
  <si>
    <t>파주시 새꽃로 101</t>
    <phoneticPr fontId="2" type="noConversion"/>
  </si>
  <si>
    <t>동두천시 상패로 206</t>
    <phoneticPr fontId="2" type="noConversion"/>
  </si>
  <si>
    <t>가평군 가평읍 보납로 31</t>
    <phoneticPr fontId="2" type="noConversion"/>
  </si>
  <si>
    <t>남양주시 수동면 소래비로 470-19</t>
    <phoneticPr fontId="2" type="noConversion"/>
  </si>
  <si>
    <t>고양시 일산서구 킨텍스로 344</t>
    <phoneticPr fontId="2" type="noConversion"/>
  </si>
  <si>
    <t>연천군 전곡읍 현문로312번길 24</t>
    <phoneticPr fontId="2" type="noConversion"/>
  </si>
  <si>
    <t>연천군 전곡읍 양연로 1588</t>
    <phoneticPr fontId="2" type="noConversion"/>
  </si>
  <si>
    <t>양주시 백석읍 중앙로223번길 43-16</t>
    <phoneticPr fontId="2" type="noConversion"/>
  </si>
  <si>
    <t>고양시 덕양구 혜음로 276</t>
    <phoneticPr fontId="2" type="noConversion"/>
  </si>
  <si>
    <t>남양주시 진건읍 사릉로620번길 132</t>
    <phoneticPr fontId="2" type="noConversion"/>
  </si>
  <si>
    <t>포천시 신북면 호국로 2044</t>
    <phoneticPr fontId="2" type="noConversion"/>
  </si>
  <si>
    <t>양주시 백석읍 양주산성로 838-49</t>
    <phoneticPr fontId="2" type="noConversion"/>
  </si>
  <si>
    <t>동두천시 평화로 2400</t>
    <phoneticPr fontId="2" type="noConversion"/>
  </si>
  <si>
    <t>의정부시 망월로28번길 51-27</t>
    <phoneticPr fontId="2" type="noConversion"/>
  </si>
  <si>
    <t>고양시 일산동구 장백로 213 고양지청 414호</t>
    <phoneticPr fontId="2" type="noConversion"/>
  </si>
  <si>
    <t>남양주시 수동면 비룡로972번길 17</t>
    <phoneticPr fontId="2" type="noConversion"/>
  </si>
  <si>
    <t>고양시 일산동구 무궁화로 20-38 로데오탑 313호</t>
    <phoneticPr fontId="2" type="noConversion"/>
  </si>
  <si>
    <t>의정부시 녹양로34번길 23 의정부지방검찰청 본관109호</t>
    <phoneticPr fontId="2" type="noConversion"/>
  </si>
  <si>
    <t>포천시 신북면 청신로1526번길 19</t>
    <phoneticPr fontId="2" type="noConversion"/>
  </si>
  <si>
    <t>의정부시 가능로136번길 7</t>
    <phoneticPr fontId="2" type="noConversion"/>
  </si>
  <si>
    <t>남양주시 경춘로 883-36(금곡동) 마을공동회관 2층 </t>
    <phoneticPr fontId="2" type="noConversion"/>
  </si>
  <si>
    <t>파주시 광탄면 부흥로 591</t>
    <phoneticPr fontId="2" type="noConversion"/>
  </si>
  <si>
    <t>고양시 덕양구 보광로106번길 93</t>
    <phoneticPr fontId="2" type="noConversion"/>
  </si>
  <si>
    <t>고양시 덕양구 지도로42번길 5</t>
    <phoneticPr fontId="2" type="noConversion"/>
  </si>
  <si>
    <t>의정부시 오목로 134</t>
    <phoneticPr fontId="2" type="noConversion"/>
  </si>
  <si>
    <t>의정부시 장곡로 626 금오상가 B동807-1</t>
    <phoneticPr fontId="2" type="noConversion"/>
  </si>
  <si>
    <t>파주시 파주읍 약수골길 74</t>
    <phoneticPr fontId="2" type="noConversion"/>
  </si>
  <si>
    <t>고양시 일산서구 경의로 956</t>
    <phoneticPr fontId="2" type="noConversion"/>
  </si>
  <si>
    <t xml:space="preserve">동두천시 중앙로 249 두드림희망센터 2층 </t>
    <phoneticPr fontId="2" type="noConversion"/>
  </si>
  <si>
    <t>동두천시 강변서로 433</t>
    <phoneticPr fontId="2" type="noConversion"/>
  </si>
  <si>
    <t>의정부시 신흥로 261</t>
    <phoneticPr fontId="2" type="noConversion"/>
  </si>
  <si>
    <t>파주시 금정8길 15-2</t>
    <phoneticPr fontId="2" type="noConversion"/>
  </si>
  <si>
    <t>구리시 동구릉로389번길 27-9</t>
    <phoneticPr fontId="2" type="noConversion"/>
  </si>
  <si>
    <t>남양주시 오남읍 진건오남로884번길 22-10</t>
    <phoneticPr fontId="2" type="noConversion"/>
  </si>
  <si>
    <t>포천시 소흘읍 송우로 62 송우웰빙타운 302</t>
    <phoneticPr fontId="2" type="noConversion"/>
  </si>
  <si>
    <t>구리시 이문안로 10 금부빌딩 4층</t>
    <phoneticPr fontId="2" type="noConversion"/>
  </si>
  <si>
    <t>고양시 일산동구 견달산로161번길 77</t>
    <phoneticPr fontId="2" type="noConversion"/>
  </si>
  <si>
    <t>의정부시 경의로 55, 202호</t>
    <phoneticPr fontId="2" type="noConversion"/>
  </si>
  <si>
    <t>의정부시 의정로 96 영광빌딩4층</t>
    <phoneticPr fontId="2" type="noConversion"/>
  </si>
  <si>
    <t>고양시 일산동구 공릉천로71번길 107-29</t>
    <phoneticPr fontId="2" type="noConversion"/>
  </si>
  <si>
    <t>가평군 문화로 154</t>
    <phoneticPr fontId="2" type="noConversion"/>
  </si>
  <si>
    <t>고양시 덕양구 무원로6번길 20, 602호(행신동, 엠타워)</t>
    <phoneticPr fontId="2" type="noConversion"/>
  </si>
  <si>
    <t>파주시 중앙로 241 용수빌딩 301호</t>
    <phoneticPr fontId="2" type="noConversion"/>
  </si>
  <si>
    <t>의정부시 청사로 50 금오플러스 403호</t>
    <phoneticPr fontId="2" type="noConversion"/>
  </si>
  <si>
    <t>의정부시 신흥로 181 토탈빌딩 3층</t>
    <phoneticPr fontId="2" type="noConversion"/>
  </si>
  <si>
    <t>의정부시 범골로98번길 56</t>
    <phoneticPr fontId="2" type="noConversion"/>
  </si>
  <si>
    <t>양주시 화합로1327번길 13(12층)</t>
    <phoneticPr fontId="2" type="noConversion"/>
  </si>
  <si>
    <t>의정부시 범골로98번길 6 진영빌딩 302호</t>
    <phoneticPr fontId="2" type="noConversion"/>
  </si>
  <si>
    <t>의정부시 신흥로 177-27 의정부시봉사회관 내</t>
    <phoneticPr fontId="2" type="noConversion"/>
  </si>
  <si>
    <t>파주시 문발들길 91 청웅빌딩 103</t>
    <phoneticPr fontId="2" type="noConversion"/>
  </si>
  <si>
    <t>고양시 일산서구 현중로26번길 37-9</t>
    <phoneticPr fontId="2" type="noConversion"/>
  </si>
  <si>
    <t>부천시 원미구 부천로 225 2층</t>
    <phoneticPr fontId="2" type="noConversion"/>
  </si>
  <si>
    <t>동두천시 정장로 43</t>
    <phoneticPr fontId="2" type="noConversion"/>
  </si>
  <si>
    <t>안산시 단원구 지곡로 41</t>
    <phoneticPr fontId="2" type="noConversion"/>
  </si>
  <si>
    <t>포천시 중앙로 84 3층</t>
    <phoneticPr fontId="2" type="noConversion"/>
  </si>
  <si>
    <t>가평군 설악면 신천중앙로 100</t>
    <phoneticPr fontId="2" type="noConversion"/>
  </si>
  <si>
    <t>포천시 소흘읍 봉솔로5길 14 남정빌딩</t>
    <phoneticPr fontId="2" type="noConversion"/>
  </si>
  <si>
    <t>고양시 덕양구 호수로 3</t>
    <phoneticPr fontId="2" type="noConversion"/>
  </si>
  <si>
    <t>고양시 일산서구 고양대로672번길 15-7 고양시장애인지원센터 2층</t>
    <phoneticPr fontId="2" type="noConversion"/>
  </si>
  <si>
    <t>성남시 수정구 산성대로 331 한신프라자 1809호</t>
    <phoneticPr fontId="2" type="noConversion"/>
  </si>
  <si>
    <t>고양시 덕양구 혜음로 284</t>
    <phoneticPr fontId="2" type="noConversion"/>
  </si>
  <si>
    <t>고양시 일산서구 고양대로695번길 10 한더빌딩 2층</t>
    <phoneticPr fontId="2" type="noConversion"/>
  </si>
  <si>
    <t>고양시 덕양구 행신로 192</t>
    <phoneticPr fontId="2" type="noConversion"/>
  </si>
  <si>
    <t>파주시 탄현면 방촌로 698</t>
    <phoneticPr fontId="2" type="noConversion"/>
  </si>
  <si>
    <t>의정부시 충의로 73 임정빌딩 502-2호</t>
    <phoneticPr fontId="2" type="noConversion"/>
  </si>
  <si>
    <t>남양주시 천마산로 2 호만프라자 3층</t>
    <phoneticPr fontId="2" type="noConversion"/>
  </si>
  <si>
    <t>동두천시 평화로 3208번길 43-22</t>
    <phoneticPr fontId="2" type="noConversion"/>
  </si>
  <si>
    <t xml:space="preserve">포천시 소흘읍 호국로 567 </t>
    <phoneticPr fontId="2" type="noConversion"/>
  </si>
  <si>
    <t>고양시 일산서구 주화로 40 동주오피스텔617호</t>
    <phoneticPr fontId="2" type="noConversion"/>
  </si>
  <si>
    <t>파주시 문산읍 임진각로 177</t>
    <phoneticPr fontId="2" type="noConversion"/>
  </si>
  <si>
    <t>의정부시 부용로185번길 73</t>
    <phoneticPr fontId="2" type="noConversion"/>
  </si>
  <si>
    <t>양주시 광적면 광적로 327, 1층</t>
    <phoneticPr fontId="2" type="noConversion"/>
  </si>
  <si>
    <t>가평군 가평읍 석봉로 181 가평군청내</t>
    <phoneticPr fontId="2" type="noConversion"/>
  </si>
  <si>
    <t>양주시 청담로길 185(고암동 454-8)</t>
    <phoneticPr fontId="2" type="noConversion"/>
  </si>
  <si>
    <t>양주시 부흥로1399번길 46-5</t>
    <phoneticPr fontId="2" type="noConversion"/>
  </si>
  <si>
    <t>이천시 이천대천로 527번길 151(후안리 476)</t>
    <phoneticPr fontId="2" type="noConversion"/>
  </si>
  <si>
    <t>남양주시 수동면 지둔로445번길 33-28</t>
    <phoneticPr fontId="2" type="noConversion"/>
  </si>
  <si>
    <t>의정부시 녹양로 103(녹양동)</t>
    <phoneticPr fontId="2" type="noConversion"/>
  </si>
  <si>
    <t>고양시 일산동구 정발산로 31-10 706호 (정발산동, 파크프라자)</t>
    <phoneticPr fontId="2" type="noConversion"/>
  </si>
  <si>
    <t>파주시 법원읍 술이홀로1333번길</t>
    <phoneticPr fontId="2" type="noConversion"/>
  </si>
  <si>
    <t>의정부시 새말로 11, 201호(신곡동, 선진빌딩)</t>
    <phoneticPr fontId="2" type="noConversion"/>
  </si>
  <si>
    <t>성남시 분당구 성남대로 52, 801호(구미동)</t>
    <phoneticPr fontId="2" type="noConversion"/>
  </si>
  <si>
    <t>동두천시 평화로 2296, 2층 (지행동 531-1)</t>
    <phoneticPr fontId="2" type="noConversion"/>
  </si>
  <si>
    <t>수원시 권선구 효원로 96, 한결빌딩 2층</t>
    <phoneticPr fontId="2" type="noConversion"/>
  </si>
  <si>
    <t xml:space="preserve">하남시 검단산로 239 </t>
    <phoneticPr fontId="2" type="noConversion"/>
  </si>
  <si>
    <t>포천시 일동면 화동로 1044-1, 3층</t>
    <phoneticPr fontId="2" type="noConversion"/>
  </si>
  <si>
    <t>용인시 수지구 신봉1로 48번길 11 뉴골드프라자1 206호</t>
    <phoneticPr fontId="2" type="noConversion"/>
  </si>
  <si>
    <t>의정부시 호국로 1778-56(자일동)</t>
    <phoneticPr fontId="2" type="noConversion"/>
  </si>
  <si>
    <t>고양시 덕양구 토당로 52, 103호</t>
    <phoneticPr fontId="2" type="noConversion"/>
  </si>
  <si>
    <t>파주시 탄현면 평화로 672</t>
    <phoneticPr fontId="2" type="noConversion"/>
  </si>
  <si>
    <t>남양주시 경춘로 997, 4층 (금곡동)</t>
    <phoneticPr fontId="2" type="noConversion"/>
  </si>
  <si>
    <t>고양시 덕양구 읍내로 15, 501호(고양동)</t>
    <phoneticPr fontId="2" type="noConversion"/>
  </si>
  <si>
    <t>양주시 백석읍 기산로 440번길 110-43</t>
    <phoneticPr fontId="2" type="noConversion"/>
  </si>
  <si>
    <t>의정부시 의정로 27(의정부동)</t>
    <phoneticPr fontId="2" type="noConversion"/>
  </si>
  <si>
    <t>파주시 문산읍 배머리길 323</t>
    <phoneticPr fontId="2" type="noConversion"/>
  </si>
  <si>
    <t>고양시 일산동구 호수로 430번길73-10 지하(백성동)</t>
    <phoneticPr fontId="2" type="noConversion"/>
  </si>
  <si>
    <t>성남시 분당구 대왕판교로 606번길 39 럭스타워 11층</t>
    <phoneticPr fontId="2" type="noConversion"/>
  </si>
  <si>
    <t>수원시 권선구 서부로 1433-80</t>
    <phoneticPr fontId="2" type="noConversion"/>
  </si>
  <si>
    <t>구리시 체육관로 74, 4층</t>
    <phoneticPr fontId="2" type="noConversion"/>
  </si>
  <si>
    <t>고양시 덕양구 중앙로 633번길25(토당동)</t>
    <phoneticPr fontId="2" type="noConversion"/>
  </si>
  <si>
    <t>화성시 동탄면 동탄기흥로 64-17</t>
    <phoneticPr fontId="2" type="noConversion"/>
  </si>
  <si>
    <t>안산시 단원구 삼일로1길 33(신길동)</t>
    <phoneticPr fontId="2" type="noConversion"/>
  </si>
  <si>
    <t>연천군 연천읍 문화로 140</t>
    <phoneticPr fontId="2" type="noConversion"/>
  </si>
  <si>
    <t xml:space="preserve">고양시 일산서구 고봉로 291 </t>
    <phoneticPr fontId="2" type="noConversion"/>
  </si>
  <si>
    <t>부천시 부천로 57</t>
    <phoneticPr fontId="2" type="noConversion"/>
  </si>
  <si>
    <t>고양시 성현로 135번길 90</t>
    <phoneticPr fontId="2" type="noConversion"/>
  </si>
  <si>
    <t>안산시 단원구 동산로 63, 3층 368호</t>
    <phoneticPr fontId="2" type="noConversion"/>
  </si>
  <si>
    <t>수원시 영통구 인계로189번길 14</t>
    <phoneticPr fontId="2" type="noConversion"/>
  </si>
  <si>
    <t xml:space="preserve">연천군 청산면 초대로 205 </t>
    <phoneticPr fontId="2" type="noConversion"/>
  </si>
  <si>
    <t>남양주시 화도읍 소래비로 11번길 28, 702호</t>
    <phoneticPr fontId="2" type="noConversion"/>
  </si>
  <si>
    <t>수원시 영통구 신원로 169(신동) 1층</t>
    <phoneticPr fontId="2" type="noConversion"/>
  </si>
  <si>
    <t>용인시 처인구 평옥로 25</t>
    <phoneticPr fontId="2" type="noConversion"/>
  </si>
  <si>
    <t>화성시 봉담읍 분천길 83-38</t>
    <phoneticPr fontId="2" type="noConversion"/>
  </si>
  <si>
    <t>포천시 신북면 중앙로335번길 57</t>
    <phoneticPr fontId="2" type="noConversion"/>
  </si>
  <si>
    <t>포천시 내촌면 내진로 274-20</t>
    <phoneticPr fontId="2" type="noConversion"/>
  </si>
  <si>
    <t>가평군 상면 수역길 119</t>
    <phoneticPr fontId="2" type="noConversion"/>
  </si>
  <si>
    <t>용인시 처인구 백암면 죽양대로 891-16 제다동호</t>
    <phoneticPr fontId="2" type="noConversion"/>
  </si>
  <si>
    <t>고양시 일산서구 고양대로 648, 215호</t>
    <phoneticPr fontId="2" type="noConversion"/>
  </si>
  <si>
    <t>수원시 장안구 창훈로60번길 50, 3층</t>
    <phoneticPr fontId="2" type="noConversion"/>
  </si>
  <si>
    <t>남양주시 와부읍 덕소로71번길 9-8 101호</t>
    <phoneticPr fontId="2" type="noConversion"/>
  </si>
  <si>
    <t>김포시 양촌읍 황금로 117, 301호</t>
    <phoneticPr fontId="2" type="noConversion"/>
  </si>
  <si>
    <t>남양주시 수동면 비룡로850번길 35-45</t>
    <phoneticPr fontId="2" type="noConversion"/>
  </si>
  <si>
    <t>구리시 금강로 56</t>
    <phoneticPr fontId="2" type="noConversion"/>
  </si>
  <si>
    <t>광주시 초월읍 현산로385번길 74-12, 1층</t>
    <phoneticPr fontId="2" type="noConversion"/>
  </si>
  <si>
    <t>구리시 체육관로 137-6, 801호</t>
    <phoneticPr fontId="2" type="noConversion"/>
  </si>
  <si>
    <t>고양시 일산동구 정발산로 15, 4층 409호</t>
    <phoneticPr fontId="2" type="noConversion"/>
  </si>
  <si>
    <t>고양시 덕양구 혜음로 29-1, 3층</t>
    <phoneticPr fontId="2" type="noConversion"/>
  </si>
  <si>
    <t>고양시 덕양구 통일로 820</t>
    <phoneticPr fontId="2" type="noConversion"/>
  </si>
  <si>
    <t>고양시 일산동구 일산로 443, 204호</t>
    <phoneticPr fontId="2" type="noConversion"/>
  </si>
  <si>
    <t>포천시 호국로 992, 수창빌딩 2층</t>
    <phoneticPr fontId="2" type="noConversion"/>
  </si>
  <si>
    <t>파주시 후곡로 3, 304호(금촌동, 현인매트로)</t>
    <phoneticPr fontId="2" type="noConversion"/>
  </si>
  <si>
    <t>남양주시 진건읍 진건오남로 397-17</t>
    <phoneticPr fontId="2" type="noConversion"/>
  </si>
  <si>
    <t>화성시 매송면 화성로 2349</t>
    <phoneticPr fontId="2" type="noConversion"/>
  </si>
  <si>
    <t>이천시 백사면 조읍리 542-8</t>
    <phoneticPr fontId="2" type="noConversion"/>
  </si>
  <si>
    <t>연천군 연천읍 차탄리 214-1</t>
    <phoneticPr fontId="2" type="noConversion"/>
  </si>
  <si>
    <t>고양시 일산동구 강촌로26번길 7-4, 지하1층</t>
    <phoneticPr fontId="2" type="noConversion"/>
  </si>
  <si>
    <t>포천시 신북면 장자경제로 103-28</t>
    <phoneticPr fontId="2" type="noConversion"/>
  </si>
  <si>
    <t>남양주시 수동면 비룡로908번길 52-19</t>
    <phoneticPr fontId="2" type="noConversion"/>
  </si>
  <si>
    <t>김포시 대곶면 덕포진로103번길 95-7</t>
    <phoneticPr fontId="2" type="noConversion"/>
  </si>
  <si>
    <t>의정부시 용민로 26번길 64, 3층 (용현동)</t>
    <phoneticPr fontId="2" type="noConversion"/>
  </si>
  <si>
    <t>고양시 일산동구 중앙로 1192, 601호 (마두동, 월드프라자)</t>
    <phoneticPr fontId="2" type="noConversion"/>
  </si>
  <si>
    <t>광주시 오포읍 포은대로 339, 1층 101호</t>
    <phoneticPr fontId="2" type="noConversion"/>
  </si>
  <si>
    <t>하남시 산곡동로 31</t>
    <phoneticPr fontId="2" type="noConversion"/>
  </si>
  <si>
    <t>구리시 체육관로 74 구리시행정복지센터 5층</t>
    <phoneticPr fontId="2" type="noConversion"/>
  </si>
  <si>
    <t>남양주시 다산중앙로 7, 다산행정복지센터 1층</t>
    <phoneticPr fontId="2" type="noConversion"/>
  </si>
  <si>
    <t>기독교상조회</t>
    <phoneticPr fontId="2" type="noConversion"/>
  </si>
  <si>
    <t xml:space="preserve">파주시 탄현면 방촌로 581-75 </t>
    <phoneticPr fontId="2" type="noConversion"/>
  </si>
  <si>
    <t>파주시 야동동 산 17-1</t>
    <phoneticPr fontId="2" type="noConversion"/>
  </si>
  <si>
    <t>구리시</t>
    <phoneticPr fontId="2" type="noConversion"/>
  </si>
  <si>
    <t>2021-01-24</t>
    <phoneticPr fontId="2" type="noConversion"/>
  </si>
  <si>
    <t>하희</t>
    <phoneticPr fontId="2" type="noConversion"/>
  </si>
  <si>
    <t>YANG YONGMI</t>
    <phoneticPr fontId="2" type="noConversion"/>
  </si>
  <si>
    <t>용인시 기흥구 중부대로 773번길 6-4(상하동)</t>
    <phoneticPr fontId="2" type="noConversion"/>
  </si>
  <si>
    <t>○ 목적 : 아동이 건강하고 행복하며 안전하게 자랄 수 있도록 공동생활가정(아동그룹홈)을 지원하며 회원간 연대활동을 통해 공동생활가정 및 아동복지사업을 발전시키기 위한 제반활동을 하고자 함
○ 사업
   - 아동 공동생활가정 설치 운영을 위한 사업
   - 아동 공동생활가정 지원을 위한 자원개발 및 조직사업
   - 퇴소(예정)아동 자립지원 및 자산형성지원을 위한 사업 등</t>
    <phoneticPr fontId="2" type="noConversion"/>
  </si>
  <si>
    <t>용인시</t>
    <phoneticPr fontId="2" type="noConversion"/>
  </si>
  <si>
    <t>한국플레이백시어터</t>
    <phoneticPr fontId="2" type="noConversion"/>
  </si>
  <si>
    <t>용인시 수지구 풍덕천로 91, 112동 1804호(풍덕천동)</t>
    <phoneticPr fontId="2" type="noConversion"/>
  </si>
  <si>
    <t>에코그린센터 단지 내 입주업체간 정보교류 및 기술협력을 통해 도금 신기술 개발 및 대외 경쟁력 제고</t>
    <phoneticPr fontId="2" type="noConversion"/>
  </si>
  <si>
    <t>2021-01-25</t>
  </si>
  <si>
    <t>예성나눔의집</t>
    <phoneticPr fontId="2" type="noConversion"/>
  </si>
  <si>
    <t>1996-21</t>
    <phoneticPr fontId="2" type="noConversion"/>
  </si>
  <si>
    <t>화성시새마을회</t>
    <phoneticPr fontId="2" type="noConversion"/>
  </si>
  <si>
    <t>화성시 팔탄면 푸른들판로 622</t>
    <phoneticPr fontId="2" type="noConversion"/>
  </si>
  <si>
    <t>새마을운동, 독서진흥, 자원봉사활동 등</t>
    <phoneticPr fontId="2" type="noConversion"/>
  </si>
  <si>
    <t>조종애</t>
    <phoneticPr fontId="2" type="noConversion"/>
  </si>
  <si>
    <t>화성시</t>
    <phoneticPr fontId="2" type="noConversion"/>
  </si>
  <si>
    <t>수원시 영통구 영통로 514, 201호</t>
    <phoneticPr fontId="2" type="noConversion"/>
  </si>
  <si>
    <t>○ 목적 : 장애우·무의탁 노인·소년소녀가장·노숙인 등의 취약계층에게 따뜻한 한 끼 식사와 쉼터를 제공하고 자립을 지원함으로써 더불어 행복하게 살아가는 공동체를 형성함을 목적으로 함
○ 사업
   - 취약계층에 대한 무료급식 및 후원 활동
   - 노숙인 쉼터 운영 및 자립 지원 사업
   - 기타 법인의 목적달성에 필요한 사업</t>
    <phoneticPr fontId="2" type="noConversion"/>
  </si>
  <si>
    <t>성창경</t>
    <phoneticPr fontId="2" type="noConversion"/>
  </si>
  <si>
    <t>노수은</t>
    <phoneticPr fontId="2" type="noConversion"/>
  </si>
  <si>
    <t>한국춤보존협회</t>
    <phoneticPr fontId="2" type="noConversion"/>
  </si>
  <si>
    <t>2021-01-26</t>
    <phoneticPr fontId="2" type="noConversion"/>
  </si>
  <si>
    <t>텐포원</t>
    <phoneticPr fontId="2" type="noConversion"/>
  </si>
  <si>
    <t>김포시 김포한강11로 288-5, 521호</t>
    <phoneticPr fontId="2" type="noConversion"/>
  </si>
  <si>
    <t>○ 목적 : 빈곤과 기아, 질병, 차별, 억압, 폭력, 분쟁 및 환경오염 등으로 어려움을 겪고 있는 개발도상국 지원
○ 사업
   - 개발도상국 대상 개발협력, 긴급구호, 인권보호, 사회복지사업
   - 개발도상국 대상 교육사업, 보건의료사업, 환경보호사업, 문화교류사업
   - 개발도상국 대상 연구사업 및 국내외 간행물 출판사업
   - 개발도상국 대상 태권도 보급, 정착, 발전 사업 등</t>
    <phoneticPr fontId="2" type="noConversion"/>
  </si>
  <si>
    <t>경기국제평화센터</t>
    <phoneticPr fontId="2" type="noConversion"/>
  </si>
  <si>
    <t>2021-01-27</t>
  </si>
  <si>
    <t>용인시 처인구 경안천로258번길 91-7, 용인서부교회(고림동)</t>
    <phoneticPr fontId="2" type="noConversion"/>
  </si>
  <si>
    <t>○ 목적 : 어려운 재정형편으로 축구를 하지 못하는 어린 축구유망선수를 조기에 발굴하여 각종대회에 출전시켜 우수한 축구선수로 양성하고, 체계적인 교육시스템을 통하여 효율적인 교육이 이루어지고 교육 후 지역사회를 위하여 봉사할 수 있는 인재를 양성하며, 축구를 통하여 지역사회가 더욱 화합하고 우수한 선수가 되어 국위 선양할 것을 목적으로 함
○ 사업
   - 스포츠 마케팅을 통한 사업(스포츠 에이전트 업무 포함)
   - 축구 유망주 해외 유학 및 교류사업 등</t>
    <phoneticPr fontId="2" type="noConversion"/>
  </si>
  <si>
    <t>한상훈</t>
    <phoneticPr fontId="2" type="noConversion"/>
  </si>
  <si>
    <t>김포시</t>
    <phoneticPr fontId="2" type="noConversion"/>
  </si>
  <si>
    <t>-</t>
    <phoneticPr fontId="2" type="noConversion"/>
  </si>
  <si>
    <t>정신건강과</t>
    <phoneticPr fontId="2" type="noConversion"/>
  </si>
  <si>
    <t>파주시 경의로1240번길 31, 6층</t>
    <phoneticPr fontId="2" type="noConversion"/>
  </si>
  <si>
    <t>엠앤에프클럽</t>
    <phoneticPr fontId="2" type="noConversion"/>
  </si>
  <si>
    <t>2021-01-28</t>
    <phoneticPr fontId="2" type="noConversion"/>
  </si>
  <si>
    <t>이애주문화재단</t>
    <phoneticPr fontId="2" type="noConversion"/>
  </si>
  <si>
    <t>과천시 삼현로 53-87</t>
    <phoneticPr fontId="2" type="noConversion"/>
  </si>
  <si>
    <t>○ 목적 : 한국 전통춤(승무, 살풀이춤, 태평춤, 태평무)을 바탕으로 한 창작춤의 전승·발전과 건강한 문화·예술인 발굴·육성
○ 사업
   - 한성준-한영숙-이애주로 맥을 이어온 전통춤의 전승·발전을 위한 후계자 발굴, 교육, 공연 및 지원 사업
   - 전통춤에 바탕한 이애주의 창작춤의 채록·보존·아카이브 구축 및 연구사업
   - 이애주 춤 전수 교육관 및 기념관 설립·관리·운영
   - 춤, 판소리, 국악 등 전통 문화예술에 대한 연구·기획·공연·보급사업, 미술, 문학 등 문화예술계와의 교류·합작사업
   - 민주, 민족, 환경, 생명, 인권 등 시민사회 단체, 국제단체, 개인 등과의 교류, 협력, 연대, 지원 사업
   - 문화 예술 분야 이애주 문화예술상 제정 및 관련 지원 사업 등</t>
    <phoneticPr fontId="2" type="noConversion"/>
  </si>
  <si>
    <t>과천시</t>
    <phoneticPr fontId="2" type="noConversion"/>
  </si>
  <si>
    <t>화성시</t>
    <phoneticPr fontId="2" type="noConversion"/>
  </si>
  <si>
    <t>화성시 병점로17-9, 202호</t>
    <phoneticPr fontId="2" type="noConversion"/>
  </si>
  <si>
    <t>장애인들의 삶의 질 향상을 위해 언론매체사업을 통하여 취약소외계층에게 복지사업 제공과 자립기반 마련
  - 방송·신문·잡지·인터넷신문 등의 홍보 매체 사업
  - 온·오프라인 신문을 통한 정보전달 등 취재·제작·보도 사업
  - 미디어홍보매체를 통한 소외계층의 취업알선사업 등</t>
    <phoneticPr fontId="2" type="noConversion"/>
  </si>
  <si>
    <t>평택민요보존회</t>
    <phoneticPr fontId="2" type="noConversion"/>
  </si>
  <si>
    <t>생활이 어려운 독거노인 소년소녀가장 장애인 지원</t>
    <phoneticPr fontId="2" type="noConversion"/>
  </si>
  <si>
    <t>사회복지에 관한조사 연구와 각종 복지사업 추진</t>
    <phoneticPr fontId="2" type="noConversion"/>
  </si>
  <si>
    <t>평택시 중앙로 277 2층(남부문예회관)</t>
    <phoneticPr fontId="2" type="noConversion"/>
  </si>
  <si>
    <t>2016-01-97</t>
    <phoneticPr fontId="2" type="noConversion"/>
  </si>
  <si>
    <t>2016-01-98</t>
    <phoneticPr fontId="2" type="noConversion"/>
  </si>
  <si>
    <t>2016-01-16</t>
    <phoneticPr fontId="2" type="noConversion"/>
  </si>
  <si>
    <t>2021-01-29</t>
    <phoneticPr fontId="2" type="noConversion"/>
  </si>
  <si>
    <t>다담</t>
    <phoneticPr fontId="2" type="noConversion"/>
  </si>
  <si>
    <t>안산시 광덕서로 102, 403호(고잔동, 대우빌딩)</t>
    <phoneticPr fontId="2" type="noConversion"/>
  </si>
  <si>
    <t>○ 목적 : 문화예술 분야에 청소년부터 시니어 세대까지 지역예술인들을 참여시켜 다양하고 수준 높은 문화예술 발전에 기여
○ 사업
   - 문화예술에 관한 행사 및 공연기획
   - 청소년 및 장년(시니어), 장애인 예술단의 운영 및 공연 기획
   - 문화예술관련 영상 제작 및 방송설치·운영
   - 공연예술 발전을 위한 정책 개발 사업 등</t>
    <phoneticPr fontId="2" type="noConversion"/>
  </si>
  <si>
    <t>권옥숙</t>
    <phoneticPr fontId="2" type="noConversion"/>
  </si>
  <si>
    <t>2021-01-30</t>
    <phoneticPr fontId="2" type="noConversion"/>
  </si>
  <si>
    <t>꿈나무일자리개발원</t>
    <phoneticPr fontId="2" type="noConversion"/>
  </si>
  <si>
    <t>신혜미</t>
    <phoneticPr fontId="2" type="noConversion"/>
  </si>
  <si>
    <t>평택시 고덕면 궁2길 8-23번지, 2층</t>
    <phoneticPr fontId="2" type="noConversion"/>
  </si>
  <si>
    <t>○ 목적 : 장애인의 자긍심을 갖고 사회 구성원으로서 성장될 수 있도록 장애인의 취업 지원과 인성개발 지원을 목표로 함
○ 사업
   - 장애인 고용 및 장애인식 개선사업
   - 장애인 취업 지원 네트워크 구축 및 사회지원 사업
   - 장애인 사회적응 및 직무능력 향상 지원 사업</t>
    <phoneticPr fontId="2" type="noConversion"/>
  </si>
  <si>
    <t>평택시</t>
    <phoneticPr fontId="2" type="noConversion"/>
  </si>
  <si>
    <t>박희진</t>
    <phoneticPr fontId="2" type="noConversion"/>
  </si>
  <si>
    <t>채규암</t>
    <phoneticPr fontId="2" type="noConversion"/>
  </si>
  <si>
    <t>고양시 일산서구 주엽로 150, 806호(주엽동, 자유프라자)</t>
    <phoneticPr fontId="2" type="noConversion"/>
  </si>
  <si>
    <t>고양시</t>
    <phoneticPr fontId="2" type="noConversion"/>
  </si>
  <si>
    <t>2021-01-31</t>
    <phoneticPr fontId="2" type="noConversion"/>
  </si>
  <si>
    <t>고양컨벤션뷰로</t>
    <phoneticPr fontId="2" type="noConversion"/>
  </si>
  <si>
    <t>고양시 일산서구 킨텍스로 217-59, 오피스동 904호</t>
    <phoneticPr fontId="2" type="noConversion"/>
  </si>
  <si>
    <t>○ 목적 : 고양시 마이스산업의 진흥과 지역 경제활성화에 기여
○ 사업
   - 마이스 행사 유치·발굴 및 개최 지원
   - 국내외 마이스 산업 홍보 및 도시 마케팅
   - 국내외 마이스 정보의 수집·배포 및 네트워크 관리
   - 시 마이스 인력 양성 및 역략 강화 등</t>
    <phoneticPr fontId="2" type="noConversion"/>
  </si>
  <si>
    <t>울타리넘어</t>
    <phoneticPr fontId="2" type="noConversion"/>
  </si>
  <si>
    <t>2021-01-32</t>
    <phoneticPr fontId="2" type="noConversion"/>
  </si>
  <si>
    <t>일심비전브리지</t>
    <phoneticPr fontId="2" type="noConversion"/>
  </si>
  <si>
    <t>안양시 동안구 경수대로596번길 68, 4층(호계동)</t>
    <phoneticPr fontId="2" type="noConversion"/>
  </si>
  <si>
    <t>○ 목적 : 청소년들이 주인이 되고 참여할 수 있는 미래지향적인 프로그램 개발, 청소년 보호 및 선도, 비행예방 교육 및 위기 청소년 조기 발견으로 올바른 가치관 정립과 건전한 또래 문화 형성에 기여
○ 사업
   - 각종 청소년 보호 및 선도, 상담 교육사업
   - 청소년 지도자 전문교육 및 전문지도자 양성사업
   - 건전한 청소년 문화 발전을 위한 프로그램 개발 및 각종 지원사업 등</t>
    <phoneticPr fontId="2" type="noConversion"/>
  </si>
  <si>
    <t>안양시</t>
    <phoneticPr fontId="2" type="noConversion"/>
  </si>
  <si>
    <t>이정백</t>
    <phoneticPr fontId="2" type="noConversion"/>
  </si>
  <si>
    <t>2021-01-33</t>
  </si>
  <si>
    <t>마광현</t>
  </si>
  <si>
    <t>화성시 마도면 청원로 267</t>
  </si>
  <si>
    <t xml:space="preserve">○ 목적 : 당구 관련 산업의 발전과 인프라를 확장하고 클럽 및 회원 상호 간의 친목 및 복리 증진과 복지 후원 사업을 도모하며, 당구기술 및 용구․용품을 개발 보급함은 물론 국내․외 당구 관련 단체와 협력함으로서 미래 스포츠 활성화에 기여함을 목적으로 함.
○ 사업
- 회원 확보 및 회원의 권리와 의무에 관한 사항
   - 국내․외 당구용품 및 용구에 관한 개발, 개량 보급
   - 당구 관련 창업 및 경영과 설치기술 교육
   - 회원을 위한 당구아카데미 운영 및 지도자 강습
   - 당구클럽과 경기장 방역 및 미세먼지 관리지도
   - 노인 회원을 위한 노인복지관 당구대회 개최 및 지원
   - 당구활성화를 위한 경기대회 개최 및 후원
   - 당구관련 국내․외 단체와의 협력 및 지원
   - 당구관련 사업의 인프라 확장 및 복지 후원 사업
   - 기타 본회의 목적달성에 필요한 사업
</t>
  </si>
  <si>
    <t>2021-01-34</t>
  </si>
  <si>
    <t>우리문화교육진흥원</t>
    <phoneticPr fontId="2" type="noConversion"/>
  </si>
  <si>
    <t>포천시 소흘읍 소흘로 52</t>
    <phoneticPr fontId="2" type="noConversion"/>
  </si>
  <si>
    <t>○ 목적 : 국가 전통문화를 보존하고 발전시켜 지속적으로 명맥을 이어나갈 수 있도록 책임과 지원을 다하고, 국민들이 전통문화를 쉽게 접근할 수 있는 문화사업, 콘텐츠 등을 개발하여 국가 전통문화의 저변을 확대하고자 함
○ 사업
   - 전통문화 보존, 계승, 육성 지원
   - 전통문화관련 체험 및 전통문화관련 상품 전시·판매
   - 전통문화 및 다양한 공연·문화제
   - 전통문화 영상·미디어 제작
   - 전통문화 연구 개발 및 인력 양성 등</t>
    <phoneticPr fontId="2" type="noConversion"/>
  </si>
  <si>
    <t>고춘자</t>
    <phoneticPr fontId="2" type="noConversion"/>
  </si>
  <si>
    <t>포천시</t>
    <phoneticPr fontId="2" type="noConversion"/>
  </si>
  <si>
    <t>대한당구협회</t>
    <phoneticPr fontId="2" type="noConversion"/>
  </si>
  <si>
    <t>2021-01-35</t>
    <phoneticPr fontId="2" type="noConversion"/>
  </si>
  <si>
    <t>마음건강센터</t>
    <phoneticPr fontId="2" type="noConversion"/>
  </si>
  <si>
    <t>안산시 단원구 광덕대로 174, 월드타운 제4층 415, 422호</t>
    <phoneticPr fontId="2" type="noConversion"/>
  </si>
  <si>
    <t>○ 목적 : 다양한 트라우마 피해자들의 마음 건강을 위한 사업을 수행함으로써 대상자들의 심리적 안정과 회복, 성장, 연대를 확산하기 위해 전문적, 통합적 서비스를 제공하여 지역사회 정신보건사업과 정신건강증진에 기여함을 목적으로 함
○ 사업
   - 지역사회 구성원들의 마음 건강을 위한 활동 및 교육사업
   - 트라우마 등 정신건강 및 사회복지에 대한 조사, 연구 및 교육 개발 사업
   - 트라우마 등 정신건강 및 사회복지 관련 종사자들을 위한 교육·권익 옹호 활동 사업 등</t>
    <phoneticPr fontId="2" type="noConversion"/>
  </si>
  <si>
    <t>김은지</t>
    <phoneticPr fontId="2" type="noConversion"/>
  </si>
  <si>
    <t>안산시</t>
    <phoneticPr fontId="2" type="noConversion"/>
  </si>
  <si>
    <t>2021-01-36</t>
    <phoneticPr fontId="2" type="noConversion"/>
  </si>
  <si>
    <t>로제리움</t>
    <phoneticPr fontId="2" type="noConversion"/>
  </si>
  <si>
    <t>○ 목적 : 봉안시설, 자연장지 등 장사시설 설치·운영을 목적으로 함
○ 사업
   - 봉안시설, 자연장지, 수목장림 등 장사시설의 설치 및 유지관리 사업
   - 재단의 재산 취득, 보존 및 유지관리 등</t>
    <phoneticPr fontId="2" type="noConversion"/>
  </si>
  <si>
    <t>최운</t>
    <phoneticPr fontId="2" type="noConversion"/>
  </si>
  <si>
    <t>2021-01-37</t>
    <phoneticPr fontId="2" type="noConversion"/>
  </si>
  <si>
    <t>해동검도연맹</t>
    <phoneticPr fontId="2" type="noConversion"/>
  </si>
  <si>
    <t>수원시 권선구 권광로27번길 22, 신현대아파트 상가동 3층 301호</t>
    <phoneticPr fontId="2" type="noConversion"/>
  </si>
  <si>
    <t>○ 목적 : 해동검도 수련과 교류활동을 통하여 전통무예인 해동검도를 계승하고 발전시키며 해동검도 지도자 양성과 다양한 교육 프로그램 개발을 통하여 해동검도를 널리 보급하며 해동검도 수련을 통한 국민건강 증진에 기여함을 목적으로 함
○ 사업
   - 해동검도의 연구와 계승 사업
   - 해동검도 지도자 양성 및 교육 사업
   - 해동검도 대회 개최 등</t>
    <phoneticPr fontId="2" type="noConversion"/>
  </si>
  <si>
    <t>수원시</t>
    <phoneticPr fontId="2" type="noConversion"/>
  </si>
  <si>
    <t>신명선</t>
    <phoneticPr fontId="2" type="noConversion"/>
  </si>
  <si>
    <t>2021-01-38</t>
    <phoneticPr fontId="2" type="noConversion"/>
  </si>
  <si>
    <t>채움복지회</t>
    <phoneticPr fontId="2" type="noConversion"/>
  </si>
  <si>
    <t>이미숙</t>
    <phoneticPr fontId="2" type="noConversion"/>
  </si>
  <si>
    <t>용인시 수지구 성복1로249번길 8, 201동 302호(성복동, 유진어반하임)</t>
    <phoneticPr fontId="2" type="noConversion"/>
  </si>
  <si>
    <t>○ 목적 : 학대 방임 부모의 이혼, 빈곤 등으로 사회적인 보호가 필요한 아동을 가정과 같은 장소에서 소규모로 보호하고 아동에게 보다 적절하고 효과적인 서비스를 제공함으로써 아동에 대한 관심과 사랑의 실천을 목적으로 함
○ 사업
   - 공동생활가정 설치 및 운영
   - 지역아동센터 설치 및 운영
   - 자립활동 지원
   - 아동교육 및 상담프로그램 개발과 지역사회 연계 등</t>
    <phoneticPr fontId="2" type="noConversion"/>
  </si>
  <si>
    <t>2021-01-39</t>
    <phoneticPr fontId="2" type="noConversion"/>
  </si>
  <si>
    <t>한국미디어아트협회</t>
    <phoneticPr fontId="2" type="noConversion"/>
  </si>
  <si>
    <t>김창겸</t>
    <phoneticPr fontId="2" type="noConversion"/>
  </si>
  <si>
    <t>○ 목적 : 대한민국 문화 발전, 4차산업혁명의 신기술을 적극 수용해 예술에 접목하여 혁신적으로 미디어 아트 발전에 기여
○ 사업
   - 미술 전시 기획
   - 국가, 지방자치단체와 협력하여 예술행사 기획
   - 미디어아트 연구로 새로운 콘텐츠 개발
   - 학술, 교육, 출판 등의 프로그램 운영</t>
    <phoneticPr fontId="2" type="noConversion"/>
  </si>
  <si>
    <t>파주시</t>
    <phoneticPr fontId="2" type="noConversion"/>
  </si>
  <si>
    <t>안산시 단원구 광덕3로 243, 2층</t>
    <phoneticPr fontId="2" type="noConversion"/>
  </si>
  <si>
    <t>수원시 팔달구 월드컵로 310(경기도수원월드컵경기장 내)</t>
    <phoneticPr fontId="2" type="noConversion"/>
  </si>
  <si>
    <t>2020-04-20
(최초허가일)</t>
    <phoneticPr fontId="2" type="noConversion"/>
  </si>
  <si>
    <t>파주시 회동길 480 ART FACTORY NJF A322</t>
    <phoneticPr fontId="2" type="noConversion"/>
  </si>
  <si>
    <t>2021-01-40</t>
    <phoneticPr fontId="2" type="noConversion"/>
  </si>
  <si>
    <t>히즈국제봉사단</t>
    <phoneticPr fontId="2" type="noConversion"/>
  </si>
  <si>
    <t>2013-12-27
(최초허가일)</t>
    <phoneticPr fontId="2" type="noConversion"/>
  </si>
  <si>
    <t>성남시 분당구 정자동 65-5 현대조합상가 제5층 제501호, 제502호, 제503호</t>
    <phoneticPr fontId="2" type="noConversion"/>
  </si>
  <si>
    <t>○ 목적 : 나눔과 봉사를 통한 동남아시아 저개발국가 어린이 및 청소년 대상 기초교육사업 및 구호사업 진행
○ 사업
   -  캄보디아 및 기타 동남아시아 지역 어린이 및 청소년 대상 기초교육사업 및 구호개발 원조사업 등</t>
    <phoneticPr fontId="2" type="noConversion"/>
  </si>
  <si>
    <t>성남시</t>
    <phoneticPr fontId="2" type="noConversion"/>
  </si>
  <si>
    <t>2021-01-41</t>
    <phoneticPr fontId="2" type="noConversion"/>
  </si>
  <si>
    <t>군포시 군포로 595번길 12-1</t>
    <phoneticPr fontId="2" type="noConversion"/>
  </si>
  <si>
    <t>○ 목적 : 국내 및 세계 국가의 단체와 사회, 기업, 공공부문이 긴밀한 협력관계를 형성하여 국내 및 세계 사람들과 다양한 사회, 문화교류확대와 도움이 필요한 대상자에게 경제적, 정신적인 지원과 섬김을 통하여 생명사랑을 실천하는 공동체 형성을 목적으로 함
○ 사업
   - 문화센터 운영(임산부 건강체조, 위생교육, 아기목욕, 지역아동돌봄교실 운영, 해외근로자 의료서비스 지원)
   - 한국문화체험교실 운영 등</t>
    <phoneticPr fontId="2" type="noConversion"/>
  </si>
  <si>
    <t>군포시</t>
    <phoneticPr fontId="2" type="noConversion"/>
  </si>
  <si>
    <t>방현숙</t>
    <phoneticPr fontId="2" type="noConversion"/>
  </si>
  <si>
    <t>특공무술의 뿌리를 찾고 특공무술을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2" type="noConversion"/>
  </si>
  <si>
    <t>2021-01-42</t>
    <phoneticPr fontId="2" type="noConversion"/>
  </si>
  <si>
    <t>한국인테리어협회</t>
    <phoneticPr fontId="2" type="noConversion"/>
  </si>
  <si>
    <t>남양주시 덕송2로 6번길 16-71, 104호</t>
    <phoneticPr fontId="2" type="noConversion"/>
  </si>
  <si>
    <t>○ 목적 : 주거환경 개선이 필요한 노후 주택 또는 주거환경이 열악한 저소득 소외계층을 대상으로 집수리 무상지원 및 무료교육 사업을 하는 것을 목적으로 함
○ 사업
   - 주거환경이 열악한 저소득 소외계층의 주거환경 개선 집수리 인테리어 등 자재, 장비, 시공 등 무상지원
   - 저소득 소외계층 인테리어 관련 무료교육 사업(도배, 장판, 상담, 미장, 타일) 등</t>
    <phoneticPr fontId="2" type="noConversion"/>
  </si>
  <si>
    <t>도시주택실</t>
    <phoneticPr fontId="2" type="noConversion"/>
  </si>
  <si>
    <t>주택정책과</t>
    <phoneticPr fontId="2" type="noConversion"/>
  </si>
  <si>
    <t>박종갑</t>
    <phoneticPr fontId="2" type="noConversion"/>
  </si>
  <si>
    <t>○ 목적 : 지속가능한 지역공동체 구성을 위한 다양한 소통 문화 조성·발전
○ 사업
   - 마을공동체 사업 지원
   - 지역공동체 네트워크 구성
   - 조사, 연구, 출판사업 및 정책개발사업 등</t>
    <phoneticPr fontId="2" type="noConversion"/>
  </si>
  <si>
    <t>한국문화예술장애인협회</t>
    <phoneticPr fontId="2" type="noConversion"/>
  </si>
  <si>
    <t>○ 목적 : 장애인이 필요한 "문화예술"을 습득할 수 있도록 선도 지원하기 위하여 문화예술 사업을 수행함과 지원함으로서 사회참여와 자기결정권을 행사하여 스스로 미래를 설계하여 자립 할 수 있는 기회를 함께 만들어 사회적 통합과 자기발전을 앞당기고자 함
○ 사업
   - 문화 복지 콘텐츠를 개발 운영하여 장애인 등 취약계층에 제공
   - 장애인 국제문화 복지 교류 및 협력사업
   - 장애인 문화예술대상, 문화예술제 등 목적사업 개최
   - 장애인을 위한 문화전문 방송 운영 등</t>
    <phoneticPr fontId="2" type="noConversion"/>
  </si>
  <si>
    <t>평택지역 민속예술 및 향토민요의 발굴·보존·전승 및 발전을 기하고, 토속민속예술의 문화교류
  - 평택 민속예술, 향토민요의 발굴·보존·전승 및 발전에 관한 사업
  - 평택민요 {두레소리(농요), 뱃소리(어업요), 상여소리(장례요)} 발굴·보존·전승 및 발전에 관한 사업
  - 국내외 토속민요 및 민속예술경연대회 개최 및 참가 등</t>
    <phoneticPr fontId="2" type="noConversion"/>
  </si>
  <si>
    <t>2021-01-44</t>
    <phoneticPr fontId="2" type="noConversion"/>
  </si>
  <si>
    <t>유진나눔재단</t>
    <phoneticPr fontId="2" type="noConversion"/>
  </si>
  <si>
    <t>2021-01-43</t>
  </si>
  <si>
    <t>하늘궁유지재단</t>
  </si>
  <si>
    <t>양주시 장흥면 권율로 309번길 294-8</t>
  </si>
  <si>
    <t>○ 목적 : 하늘궁 종지를 받들어 인간의 심정과 우주의 심원을 이해하고 인간과 우주가 하나임을 깨달음으로써 새로운 정신문명과 우주섭리로 인류문화를 진전시켜 인간의 참본성과 지구공동체 의식회복을 통하여 세계의 인류평화에 이바지함을 목적으로 함
○ 사업
   - 선교 및 전도사업
   - 선교 지도자 양성사업
   - 사회사업
   - 문화사업 등</t>
    <phoneticPr fontId="2" type="noConversion"/>
  </si>
  <si>
    <t>양주시</t>
    <phoneticPr fontId="2" type="noConversion"/>
  </si>
  <si>
    <t>허경영</t>
    <phoneticPr fontId="2" type="noConversion"/>
  </si>
  <si>
    <t>사단법인 동물구조단체생명공감</t>
  </si>
  <si>
    <t>강경미</t>
  </si>
  <si>
    <t>유기동물 구조사업, 피학대동물 구조사업, 유기동물 감소를 위한 제반 사업, 동물학대 방지를 위한 제반 사업, 동물보호소 운영 등</t>
  </si>
  <si>
    <t>사단법인 담쟁이처럼</t>
  </si>
  <si>
    <t>이진섭</t>
  </si>
  <si>
    <t>생명존중·동물복지 관련 교육 콘텐츠 개발 및 교육비 지원 사업, 생명존중·동물복지 관련 사회적 가치 창출을 위한 연구 개발 및 캠페인 지원 사업</t>
  </si>
  <si>
    <t>고양시 일산서구 가좌1로 8, 가좌마을 상가동 305호</t>
    <phoneticPr fontId="2" type="noConversion"/>
  </si>
  <si>
    <t>파주시 소리천로 25, 714호(야당동, 유은타워7차)</t>
    <phoneticPr fontId="2" type="noConversion"/>
  </si>
  <si>
    <t>사단법인 한국전기차리빌딩협회</t>
  </si>
  <si>
    <t>오영동</t>
  </si>
  <si>
    <t>고양시 덕양구 통일로 140, 에이동 218호</t>
    <phoneticPr fontId="2" type="noConversion"/>
  </si>
  <si>
    <t>전기차 고전압 관련 전문적인 지식과 기술을 활용하여 전기차 고전압부픔 리빌드산업의 진흥 및 저변확대를 위한 연구, 교육, 홍보활동을 전개하여 미래사회발전에 기여함을 목적으로 함</t>
  </si>
  <si>
    <t>사단법인 경기북부지역발전연구원</t>
  </si>
  <si>
    <t>박천일</t>
  </si>
  <si>
    <t>연천군</t>
    <phoneticPr fontId="2" type="noConversion"/>
  </si>
  <si>
    <t>연천군 군남면 청정로 2291-4</t>
    <phoneticPr fontId="2" type="noConversion"/>
  </si>
  <si>
    <t>경기도 북부지역 발전 관련 정책연구 및 자문 등</t>
  </si>
  <si>
    <t>사단법인 대한건설사업자협회</t>
  </si>
  <si>
    <t>염윤선</t>
  </si>
  <si>
    <t>광명시</t>
    <phoneticPr fontId="2" type="noConversion"/>
  </si>
  <si>
    <t>광명시 서독로 106, 제1동 202호</t>
    <phoneticPr fontId="2" type="noConversion"/>
  </si>
  <si>
    <t>지역 건설산업 활성화에 기여하고, 건설현장의 공정한 거래 확립을 위한 선도사업과 전문성 제고를 위한 지원사업을 시행하여, 건설산업의 발전과 공익에 이바지하는것을 목적으로 함</t>
  </si>
  <si>
    <t>공정건설정책과</t>
  </si>
  <si>
    <t>나누리행복마을</t>
    <phoneticPr fontId="2" type="noConversion"/>
  </si>
  <si>
    <t>○ 목적 : 다문화 가정, 성폭력, 학교와 가정폭력 피해자, 취약계층, 학교밖 청소년을 대상으로 보호, 활동, 육성 및 각종 교육 지원
○ 사업
   - 다문화, 학교밖, 청소년대상 공익활동
   - 지도자 육성사업
   - 유관단체와 정보교환 및 협력사업 등</t>
    <phoneticPr fontId="2" type="noConversion"/>
  </si>
  <si>
    <t>2021-01-45</t>
    <phoneticPr fontId="2" type="noConversion"/>
  </si>
  <si>
    <t>포천문화재단</t>
    <phoneticPr fontId="2" type="noConversion"/>
  </si>
  <si>
    <t>포천시 군내면 청성로 111, 3층(포천반월아트홀)</t>
    <phoneticPr fontId="2" type="noConversion"/>
  </si>
  <si>
    <t xml:space="preserve">○ 목적 : 포천시 문화예술 진흥 및 시민에 대한 문화복지 제공
○ 사업
   - 문화진흥을 위한 정책·사업의 개발, 추진 및 지원
   - 문화예술의 창작, 보급 및 활동 지원
   - 포천 대표축제 및 남북평화 문화예술행사 운영
   - 반월아트홀을 비롯한 문화·공연시설 및 역사문화자원 관리·운영 등
</t>
    <phoneticPr fontId="2" type="noConversion"/>
  </si>
  <si>
    <t>제갈현</t>
    <phoneticPr fontId="2" type="noConversion"/>
  </si>
  <si>
    <t>예방과</t>
    <phoneticPr fontId="2" type="noConversion"/>
  </si>
  <si>
    <t>북부소방재난본부</t>
  </si>
  <si>
    <t>조현삼</t>
    <phoneticPr fontId="2" type="noConversion"/>
  </si>
  <si>
    <t>자치행정국</t>
    <phoneticPr fontId="2" type="noConversion"/>
  </si>
  <si>
    <t>자치행정과</t>
    <phoneticPr fontId="2" type="noConversion"/>
  </si>
  <si>
    <t>케이뷰티진흥원</t>
    <phoneticPr fontId="2" type="noConversion"/>
  </si>
  <si>
    <t>화성시</t>
    <phoneticPr fontId="2" type="noConversion"/>
  </si>
  <si>
    <t>아동돌봄과</t>
    <phoneticPr fontId="2" type="noConversion"/>
  </si>
  <si>
    <t>성남시 수정구 수정로 131, 3층 304호(태평동, 낙원스카이뷰)</t>
    <phoneticPr fontId="2" type="noConversion"/>
  </si>
  <si>
    <t>군포시 고산로677번길40 대현프라자 2층</t>
    <phoneticPr fontId="2" type="noConversion"/>
  </si>
  <si>
    <t>성남시 중원구 도촌남로 37, 306호(도촌동, 도촌프라자)</t>
    <phoneticPr fontId="2" type="noConversion"/>
  </si>
  <si>
    <t>안성시 금광면 한운길 312-52</t>
    <phoneticPr fontId="2" type="noConversion"/>
  </si>
  <si>
    <t xml:space="preserve">부천시 원미로 98, 210호(원미동, 풍림아파트상가) </t>
    <phoneticPr fontId="2" type="noConversion"/>
  </si>
  <si>
    <t>군포시 산본로 323번길 20-21 거성3차</t>
    <phoneticPr fontId="2" type="noConversion"/>
  </si>
  <si>
    <t>안성시</t>
    <phoneticPr fontId="2" type="noConversion"/>
  </si>
  <si>
    <t>수원시 권선구 덕영대로 1201번길 8</t>
    <phoneticPr fontId="2" type="noConversion"/>
  </si>
  <si>
    <t>군포시 구군포1길 6 (당정동)</t>
    <phoneticPr fontId="2" type="noConversion"/>
  </si>
  <si>
    <t xml:space="preserve">부천시 은성로 68번길 21-6 </t>
    <phoneticPr fontId="2" type="noConversion"/>
  </si>
  <si>
    <t>성남시 분당구 성남대로 295 에이동 1034호 (대림아크로텔)</t>
    <phoneticPr fontId="2" type="noConversion"/>
  </si>
  <si>
    <t>성남시</t>
    <phoneticPr fontId="2" type="noConversion"/>
  </si>
  <si>
    <t>수원시 권선구 정조로 571 2층</t>
    <phoneticPr fontId="2" type="noConversion"/>
  </si>
  <si>
    <t>성남시 분당구 황새울로 224, 청구블루빌  417호</t>
    <phoneticPr fontId="2" type="noConversion"/>
  </si>
  <si>
    <t>안양시 만안구 안양로 511 (석수동) 6층 2호</t>
    <phoneticPr fontId="2" type="noConversion"/>
  </si>
  <si>
    <t>시흥시 하중로 203, 302호 (하중동, 동진빌딩)</t>
    <phoneticPr fontId="2" type="noConversion"/>
  </si>
  <si>
    <t>시흥시</t>
    <phoneticPr fontId="2" type="noConversion"/>
  </si>
  <si>
    <t>안양시 동안구 경수대로 721번길 44, 301호</t>
    <phoneticPr fontId="2" type="noConversion"/>
  </si>
  <si>
    <t>남양주지역아동센터협의회</t>
    <phoneticPr fontId="2" type="noConversion"/>
  </si>
  <si>
    <t>이유진</t>
    <phoneticPr fontId="2" type="noConversion"/>
  </si>
  <si>
    <t>김포시 태장로 751, 106호</t>
    <phoneticPr fontId="2" type="noConversion"/>
  </si>
  <si>
    <t>김포시</t>
    <phoneticPr fontId="2" type="noConversion"/>
  </si>
  <si>
    <t>○ 목적 : 취약 노인계층 지원을 위한 조사 및 연구사업실시를 통한 독거노인과 취약노인들의 복지향상을 위한 지원 및 사회발전 등
○ 사업
   - 취약노인계층 복지증진을 위한 조사, 연구사업
   - 자활이 어려운 독거노인 생활지원 및 돌봄 사업 등</t>
    <phoneticPr fontId="2" type="noConversion"/>
  </si>
  <si>
    <t>2010-01-26</t>
    <phoneticPr fontId="2" type="noConversion"/>
  </si>
  <si>
    <t>장애인녹색일자리사랑회</t>
    <phoneticPr fontId="2" type="noConversion"/>
  </si>
  <si>
    <t>구교민</t>
    <phoneticPr fontId="2" type="noConversion"/>
  </si>
  <si>
    <t>남양주시 두물로 27번길 38-10 (별내동, 1층)</t>
    <phoneticPr fontId="2" type="noConversion"/>
  </si>
  <si>
    <t>장애인 직업재활 훈련을 통한 기능, 기술 양성 등</t>
    <phoneticPr fontId="2" type="noConversion"/>
  </si>
  <si>
    <t>고양시 덕양구 화중로 126, 506호</t>
    <phoneticPr fontId="2" type="noConversion"/>
  </si>
  <si>
    <t>도서관 산업 활성화를 위한 조사와 연구개발 및 지원, 도서관 산업 시장 확대를 위한 정책지원 및 컨설팅 지원활동 등</t>
    <phoneticPr fontId="2" type="noConversion"/>
  </si>
  <si>
    <t>월드문화나눔운동본부</t>
    <phoneticPr fontId="2" type="noConversion"/>
  </si>
  <si>
    <t>2021-01-46</t>
    <phoneticPr fontId="2" type="noConversion"/>
  </si>
  <si>
    <t>여성전문트레이닝협회</t>
    <phoneticPr fontId="2" type="noConversion"/>
  </si>
  <si>
    <t>부천시 부천로 25, 403호(심곡동, 노블레스부천)</t>
    <phoneticPr fontId="2" type="noConversion"/>
  </si>
  <si>
    <t>○ 목적 : 여성피트니스산업의 기반조성 및 경쟁력 강화를 도모하고, 여성피트니스의 적극적인 홍보를 통한 국민의 여가선용 기회의 확대와 국민경제의 건전한 발전에 이바지
○ 사업
   - 여성피트니스산업 인적네트워크 활성화를 위한 기반조성사업
   - 여성피트니스산업 경쟁력 강화를 위한 멘토링 사업
   - 여성피트니스산업 전문인력 양성 및 지원 사업 등</t>
    <phoneticPr fontId="2" type="noConversion"/>
  </si>
  <si>
    <t>부천시</t>
    <phoneticPr fontId="2" type="noConversion"/>
  </si>
  <si>
    <t>문석기</t>
    <phoneticPr fontId="2" type="noConversion"/>
  </si>
  <si>
    <t>2021-01-47</t>
    <phoneticPr fontId="2" type="noConversion"/>
  </si>
  <si>
    <t>한국복지목회협의회</t>
    <phoneticPr fontId="2" type="noConversion"/>
  </si>
  <si>
    <t>광주시 중앙로 346번길 14(송정동)</t>
    <phoneticPr fontId="2" type="noConversion"/>
  </si>
  <si>
    <t>○ 목적 :  기독교 정신에 입각한 선교와 사회공헌 활동을 통하여 건강한 개인과 가정 그리고 사회를 만드는 데 기여
○ 사업
   - 전도 및 선교활동을 위한 국내외 교회 및 단체와의 협력 및 교류사업
   - 교회의 사회적 책임을 다하기 위한 사회교육, 지원, 봉사, 상담사업
   - 건강한 교회와 사회봉사 및 선교를 위한 전문가 양성
   - 다문화가족, 탈북민, 사회소외계층을 위한 선교센터 운영 등</t>
    <phoneticPr fontId="2" type="noConversion"/>
  </si>
  <si>
    <t>광주시</t>
    <phoneticPr fontId="2" type="noConversion"/>
  </si>
  <si>
    <t>수원시 권선구 금곡로140번길 95-60, 1층</t>
    <phoneticPr fontId="2" type="noConversion"/>
  </si>
  <si>
    <t>수원시 팔달구 경수대로 425(인계동 994-8) 3층 301호</t>
    <phoneticPr fontId="2" type="noConversion"/>
  </si>
  <si>
    <t>특수법인</t>
    <phoneticPr fontId="2" type="noConversion"/>
  </si>
  <si>
    <t>2021-01-48</t>
    <phoneticPr fontId="2" type="noConversion"/>
  </si>
  <si>
    <t>경기도체육회</t>
    <phoneticPr fontId="2" type="noConversion"/>
  </si>
  <si>
    <t>수원시 장안구 장안로 134(경기도체육회관)</t>
    <phoneticPr fontId="2" type="noConversion"/>
  </si>
  <si>
    <t>○ 목적 :  지역사회 체육진흥을 위한 다양한 활동을 전개함으로써 경기도민의 건강과 체력증진, 여가선용 및 복지향상과 체육인의 인권과 권익 보호에 이바지하며 우수한 경기자 양성으로 경기도 및 대한민국을 대표할 수 있도록 하는 것을 목적으로 함
○ 사업
   - 종합대회 우수성과 창출을 통한 위상 강화
   - 글로벌 스포츠스타 육성을 통한 전문체육 기조 확립
   - 도민의 생활체육 저변 확대 등</t>
    <phoneticPr fontId="2" type="noConversion"/>
  </si>
  <si>
    <t>이원성</t>
    <phoneticPr fontId="2" type="noConversion"/>
  </si>
  <si>
    <t>모던문화예술협회</t>
    <phoneticPr fontId="2" type="noConversion"/>
  </si>
  <si>
    <t>수원시 권선구 금호로 59-6</t>
    <phoneticPr fontId="2" type="noConversion"/>
  </si>
  <si>
    <t>문화예술 전파로 건전한 자아의 실현 및 삶의 질 향상
   - 생활음악 활성화를 위한 조사, 연구 및 홍보활동
   - 체계적인 예능 교육을 위한 교재, 학습 프로그램 연구개발 등</t>
    <phoneticPr fontId="2" type="noConversion"/>
  </si>
  <si>
    <t>예술정책과</t>
    <phoneticPr fontId="2" type="noConversion"/>
  </si>
  <si>
    <t>2004-02-08</t>
    <phoneticPr fontId="2" type="noConversion"/>
  </si>
  <si>
    <t>2004-02-05</t>
    <phoneticPr fontId="2" type="noConversion"/>
  </si>
  <si>
    <t>권수영</t>
    <phoneticPr fontId="2" type="noConversion"/>
  </si>
  <si>
    <t xml:space="preserve">여성 및 가정문제의 진단과 상담, 프로그램 개발 등 </t>
    <phoneticPr fontId="2" type="noConversion"/>
  </si>
  <si>
    <t>2021-01-49</t>
    <phoneticPr fontId="2" type="noConversion"/>
  </si>
  <si>
    <t>쉐어하모닉기프츠</t>
    <phoneticPr fontId="2" type="noConversion"/>
  </si>
  <si>
    <t>안성시 공도읍 심교길 24-5</t>
    <phoneticPr fontId="2" type="noConversion"/>
  </si>
  <si>
    <t>○ 목적 : 개발도상국와의 교류와 협력지원을 통한 국제화시대 대비 및 NGO단체로의 국위 선양
○ 사업
   - 저소득국가 취약계층(노인, 아동) 지원 사업
   - 지역개발사업(농업, 식수, 보건의료 등)
   - 긴급구호 사업 등</t>
    <phoneticPr fontId="2" type="noConversion"/>
  </si>
  <si>
    <t>2021-01-50</t>
    <phoneticPr fontId="2" type="noConversion"/>
  </si>
  <si>
    <t>엘 미라클</t>
    <phoneticPr fontId="2" type="noConversion"/>
  </si>
  <si>
    <t>부천시 길주로 177 에스티마 오피스텔 912호</t>
    <phoneticPr fontId="2" type="noConversion"/>
  </si>
  <si>
    <t>○ 목적 : 빈곤과 질병, 재난으로 고통 받는 제3세계 소외계층 지원, 가난에 방치된 아동 양육 지원, 국제구호 및 봉사활동을 통한 지구촌 나눔 정신 확산 기여
○ 사업
   - 해외협력 및 지원 사업(건강, 보건, 교육, 자원, 예술, 훈련 등)
   - 구제활동의 지지기반 확대를 위한 교육 및 홍보 등</t>
    <phoneticPr fontId="2" type="noConversion"/>
  </si>
  <si>
    <t>2021-01-51</t>
    <phoneticPr fontId="2" type="noConversion"/>
  </si>
  <si>
    <t>여주택견스포츠클럽</t>
    <phoneticPr fontId="2" type="noConversion"/>
  </si>
  <si>
    <t>여주시 가남읍 여주남로 1155-15, 여주제일중학교 내</t>
    <phoneticPr fontId="2" type="noConversion"/>
  </si>
  <si>
    <t>○ 목적 : 여주지역을 거점으로 다세대‧다계층 회원에게 다양한 생활체육 택견‧프로그램‧지도자를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것으로 목적으로 함
○ 사업
   - 소속 회원의 택견 프로그램 참여 등 정기적인 체육활동의 시행
   - 연간계획에 따른 자체 택견 스포츠경기대회 개최
   - 타 기관이나 단체가 주최하는 택견대회 참가에 관련된 사업 등</t>
    <phoneticPr fontId="2" type="noConversion"/>
  </si>
  <si>
    <t>여주시</t>
    <phoneticPr fontId="2" type="noConversion"/>
  </si>
  <si>
    <t>송정금</t>
    <phoneticPr fontId="2" type="noConversion"/>
  </si>
  <si>
    <t>이기원</t>
    <phoneticPr fontId="2" type="noConversion"/>
  </si>
  <si>
    <t>아름드리 다문화원
(구 다문화어린이합창단 아름드리)</t>
    <phoneticPr fontId="2" type="noConversion"/>
  </si>
  <si>
    <t>2021-01-52</t>
    <phoneticPr fontId="2" type="noConversion"/>
  </si>
  <si>
    <t xml:space="preserve">하남시 조정대로 150, 756호(아이테코) </t>
    <phoneticPr fontId="2" type="noConversion"/>
  </si>
  <si>
    <t>○ 목적 : 지역 내 어려운 이웃에게 자원봉사와 후원을 통해 나눔을 실천하고 재능 기부를 통한 문화나눔 활동 등 정서적 교류로 어려운 이웃의 문화 정서 함양에 도움을 주는 등 자원봉사 문화의 다양성 제시 및 더불어 행복하게 살아가는 지역 공동체 형성에 기여
○ 사업
   - 지역 내 어려운 이웃에 대한 자원봉사와 후원
   - 어려운 이웃에 문화나눔 활동 등</t>
    <phoneticPr fontId="2" type="noConversion"/>
  </si>
  <si>
    <t>하남시</t>
    <phoneticPr fontId="2" type="noConversion"/>
  </si>
  <si>
    <t>황해원</t>
    <phoneticPr fontId="2" type="noConversion"/>
  </si>
  <si>
    <t>2021-01-53</t>
    <phoneticPr fontId="2" type="noConversion"/>
  </si>
  <si>
    <t>지구마을 두레</t>
    <phoneticPr fontId="2" type="noConversion"/>
  </si>
  <si>
    <t>정선근</t>
    <phoneticPr fontId="2" type="noConversion"/>
  </si>
  <si>
    <t>수원시 권선구 장다리로 109(권선동), 2층</t>
    <phoneticPr fontId="2" type="noConversion"/>
  </si>
  <si>
    <t>○ 목적 : 다문화 가정의 안정적 사회정착을 지원하고자 상담, 교육, 복지, 문화사업 등을 전개하고 행복하고 건강한 가정을 이루어 갈 수 있도록 기반조성에 협력함
○ 사업
   - 다문화가정의 문제예방 및 해결을 위한 제반 상담사업
   - 다문화가정을 위한 복지, 상조, 장학사업
   - 다문화가정에 대한 한국어 및 한국사회예절교육 등</t>
    <phoneticPr fontId="2" type="noConversion"/>
  </si>
  <si>
    <t>가족다문화과</t>
    <phoneticPr fontId="2" type="noConversion"/>
  </si>
  <si>
    <t>서울시에서 이관</t>
    <phoneticPr fontId="2" type="noConversion"/>
  </si>
  <si>
    <t>2021-01-54</t>
    <phoneticPr fontId="2" type="noConversion"/>
  </si>
  <si>
    <t>2021-01-55</t>
    <phoneticPr fontId="2" type="noConversion"/>
  </si>
  <si>
    <t>안성맞춤공원</t>
    <phoneticPr fontId="2" type="noConversion"/>
  </si>
  <si>
    <t>안성시 일죽면 능국리 산35, 1층</t>
    <phoneticPr fontId="2" type="noConversion"/>
  </si>
  <si>
    <t>안성시</t>
    <phoneticPr fontId="2" type="noConversion"/>
  </si>
  <si>
    <t>○ 목적 : 수목장림 등 장사시설 설치·운영
○ 사업
   - 장사시설의 설치 및 유지관리 사업
   - 장례행정·의례 지원사업 등</t>
    <phoneticPr fontId="2" type="noConversion"/>
  </si>
  <si>
    <t>김병호</t>
    <phoneticPr fontId="2" type="noConversion"/>
  </si>
  <si>
    <t>경기도장애인재활협회</t>
  </si>
  <si>
    <t>수원시 권선구 권중로 50번길 8-39, 2층</t>
  </si>
  <si>
    <t>○ 목적 : 경기도내 장애인복지발전을 위하여 지역적 특수성과 차별성을 반영한 전문적이며 효과적인 장애인복지사업 전개와 제약 없는 보편적 복지환경 조성을 통하여 지역사회 중심의 복지증진과 장애인복지 환경변화를 실현
○ 사업
   - 장애가정청소년 꿈지원사업
   - 장애인재활지원센터운영사업
   - 장애에 대한 올바른 이해를 위한 인식개선 사업 등</t>
  </si>
  <si>
    <t>2021-01-56</t>
    <phoneticPr fontId="2" type="noConversion"/>
  </si>
  <si>
    <t>성남시장애인단체연합회</t>
    <phoneticPr fontId="2" type="noConversion"/>
  </si>
  <si>
    <t>2021-01-57</t>
    <phoneticPr fontId="2" type="noConversion"/>
  </si>
  <si>
    <t>한국복지경영진흥원</t>
    <phoneticPr fontId="2" type="noConversion"/>
  </si>
  <si>
    <t>성남시 중원구 둔촌대로84, 모란프라임타워 305-2호</t>
    <phoneticPr fontId="2" type="noConversion"/>
  </si>
  <si>
    <t>○ 목적 : 장애인이 인간으로서의 존엄과 가치를 지니며 장애인의 권익옹호와 삶의 질 향상에 이바지하고, 장애인복지단체 간의 교류 협력을 통해 장애인과 비장애인이 더불어 행복을 추구하며 살아가는 사회를 만드는 데 기여함
○ 사업
   - 장애인의 사회참여와 평등 실현을 위한 사업
   - 장애인의 교육, 문화, 체육 증진 활동을 위한 사업
   - 장애인 단체 간 상호업무협의, 조정, 교류 및 협력사업 등</t>
    <phoneticPr fontId="2" type="noConversion"/>
  </si>
  <si>
    <t>수원시 팔달구 인계로 108번길 27-23, 202호</t>
    <phoneticPr fontId="2" type="noConversion"/>
  </si>
  <si>
    <t>○ 목적 : 현대사회의 다양한 문제해결을 위한 사회적 지원활동의 임상적 기회를 제공하고 정책적 대안을 제시함으로써 인간의 가치를 우선하는 생산적이고 창의적인 복지경영과 감동복지 실현을 목적으로 함
○ 사업
   - 노인일자리 개발·보급
   - 사회적 지원활동에 관한 연구·조사·개발 등</t>
    <phoneticPr fontId="2" type="noConversion"/>
  </si>
  <si>
    <t>이영재</t>
    <phoneticPr fontId="2" type="noConversion"/>
  </si>
  <si>
    <t>유석현</t>
    <phoneticPr fontId="2" type="noConversion"/>
  </si>
  <si>
    <t>이동신</t>
  </si>
  <si>
    <t>소외계층 및 다문화 등을 위한 “찾아가는 공연문화”로 다양한 문화예술기회 공유</t>
  </si>
  <si>
    <t>고양시</t>
    <phoneticPr fontId="2" type="noConversion"/>
  </si>
  <si>
    <t>고양시 일산서구 덕이로 30-24, 제3에프동-202호</t>
    <phoneticPr fontId="2" type="noConversion"/>
  </si>
  <si>
    <t>한국미디어문화재단
(구 고양방송예술인협회)</t>
    <phoneticPr fontId="2" type="noConversion"/>
  </si>
  <si>
    <t>예술정책과</t>
    <phoneticPr fontId="2" type="noConversion"/>
  </si>
  <si>
    <t>2021-01-58</t>
    <phoneticPr fontId="2" type="noConversion"/>
  </si>
  <si>
    <t>천년아트브릿지</t>
  </si>
  <si>
    <t>하남시 미사강변중앙로204번길 45, 607호</t>
    <phoneticPr fontId="2" type="noConversion"/>
  </si>
  <si>
    <t>○ 목적 : 재능있는 예술가들을 발굴, 활동을 지원하여 문화예술 발전에 기여
○ 사업
   - 국내외 온·오프라인 미술전시 및 전시기획업
   - 작가·예술인 지원사업
   - 문화예술, 미술 관련 세미나, 강좌 개최 및 출판업 등</t>
    <phoneticPr fontId="2" type="noConversion"/>
  </si>
  <si>
    <t>김명규</t>
    <phoneticPr fontId="2" type="noConversion"/>
  </si>
  <si>
    <t>박한선</t>
    <phoneticPr fontId="2" type="noConversion"/>
  </si>
  <si>
    <t>성남시 수정구 제일로 157번길 9, 601호</t>
    <phoneticPr fontId="2" type="noConversion"/>
  </si>
  <si>
    <t>2021-01-59</t>
    <phoneticPr fontId="2" type="noConversion"/>
  </si>
  <si>
    <t>기본소득연구소</t>
    <phoneticPr fontId="2" type="noConversion"/>
  </si>
  <si>
    <t>고양시 덕양구 화중로104번길 8, 701호</t>
    <phoneticPr fontId="2" type="noConversion"/>
  </si>
  <si>
    <t>○ 목적 : 기본소득의 정당성에 대한 논의 및 현실에 적용 가능한 기본소득 제도 수립을 위한 연구 등을 수행함으로써 현실적인 기본소득제도 구체화 및 정책 추진방향 제시
○ 사업
   - 기본소득에 관한 학술 연구와 관련한 사업
   - '한국형 기본소득' 및 '경기도형 기본소득' 정책개발 관련 사업
   - 기본소득 관련 개인 및 단체와의 교류사업 등</t>
    <phoneticPr fontId="2" type="noConversion"/>
  </si>
  <si>
    <t>기획조정실</t>
    <phoneticPr fontId="2" type="noConversion"/>
  </si>
  <si>
    <t>비전전략담당관</t>
    <phoneticPr fontId="2" type="noConversion"/>
  </si>
  <si>
    <t>강남훈</t>
    <phoneticPr fontId="2" type="noConversion"/>
  </si>
  <si>
    <t>2021-01-60</t>
    <phoneticPr fontId="2" type="noConversion"/>
  </si>
  <si>
    <t>한국장애인친화진흥원</t>
    <phoneticPr fontId="2" type="noConversion"/>
  </si>
  <si>
    <t>이철규</t>
    <phoneticPr fontId="2" type="noConversion"/>
  </si>
  <si>
    <t>용인시 처인구 경안천로 40-1, 201호(마평동, 청백빌딩)</t>
    <phoneticPr fontId="2" type="noConversion"/>
  </si>
  <si>
    <t>○ 목적 : “공정”, “상생”, “배려”를 핵심가치로 한 장애인친화문화의 확산과 진흥을 통하여 장애인이 편리하고 안전한 삶을 영위할 수 있는 장애인 친화적 사회 환경을 조성하여 장애인의 삶의 질 향상과 지역사회 발전을 도모
○ 사업
   - 장애인친화문화 확산 및 진흥 우수사례 발굴 및 홍보사업
   - 장애인친화 정책 연구, 조사 및 모니터링 사업
   - 장애인친화 확산을 위한 세미나, 워크샵, 정책포럼 등 개최 등</t>
    <phoneticPr fontId="2" type="noConversion"/>
  </si>
  <si>
    <t>장애인정책과</t>
    <phoneticPr fontId="2" type="noConversion"/>
  </si>
  <si>
    <t>안산시 단원구 광덕대로 206, 308호</t>
  </si>
  <si>
    <t>안산시</t>
    <phoneticPr fontId="2" type="noConversion"/>
  </si>
  <si>
    <t>민용기</t>
    <phoneticPr fontId="2" type="noConversion"/>
  </si>
  <si>
    <t>수원시 팔달구 정자천로32번길 20, 167동 103호(화서동, 한독.LG아파트)</t>
    <phoneticPr fontId="2" type="noConversion"/>
  </si>
  <si>
    <t>고양시 덕양구 통일로214번안길 12-15(지축동)</t>
    <phoneticPr fontId="2" type="noConversion"/>
  </si>
  <si>
    <t>오산시 눕새로 8-14(누읍동)</t>
    <phoneticPr fontId="2" type="noConversion"/>
  </si>
  <si>
    <t>안산시 상록구 성호로6길 23-1, 101호(일동)</t>
    <phoneticPr fontId="2" type="noConversion"/>
  </si>
  <si>
    <t>성남시 수정구 논골로 33, 302호(단대동)</t>
    <phoneticPr fontId="2" type="noConversion"/>
  </si>
  <si>
    <t>사단법인 한국건설연구원</t>
  </si>
  <si>
    <t>성남시 수정구 성남대로 1222, 6층</t>
    <phoneticPr fontId="2" type="noConversion"/>
  </si>
  <si>
    <t>농식품유통과</t>
    <phoneticPr fontId="2" type="noConversion"/>
  </si>
  <si>
    <t>허브의 일종인 약초재배등을 통한 메디컬허브의 저변확대
식품재료 및 화장품, 향료 등에 사용으로 농업인소득증대 및 소비촉진 전개
허브응용바어 및 전파 보그을 위한 교육 및 도서발간</t>
    <phoneticPr fontId="2" type="noConversion"/>
  </si>
  <si>
    <t>봄뜰을 가꾸는 사람들
(구 디딤돌)</t>
    <phoneticPr fontId="2" type="noConversion"/>
  </si>
  <si>
    <t xml:space="preserve">성남시 수정구 성남대로 1235, 연안빌딩 4층 (태평동) </t>
    <phoneticPr fontId="2" type="noConversion"/>
  </si>
  <si>
    <t>용인시 수지구 용구대로 2701, 3층 301호(죽전동, 죽전테이스티에비뉴)</t>
    <phoneticPr fontId="2" type="noConversion"/>
  </si>
  <si>
    <t>복지국</t>
    <phoneticPr fontId="2" type="noConversion"/>
  </si>
  <si>
    <t>복지정책과</t>
    <phoneticPr fontId="2" type="noConversion"/>
  </si>
  <si>
    <t>성남시 분당구 판교로 546, 1층(야탑동)</t>
    <phoneticPr fontId="2" type="noConversion"/>
  </si>
  <si>
    <t>성남시</t>
    <phoneticPr fontId="2" type="noConversion"/>
  </si>
  <si>
    <t>여성정책과</t>
    <phoneticPr fontId="2" type="noConversion"/>
  </si>
  <si>
    <t>광주시 광주대로 129번길 13(순흥빌딩3층)</t>
    <phoneticPr fontId="2" type="noConversion"/>
  </si>
  <si>
    <t>기획담당관</t>
    <phoneticPr fontId="2" type="noConversion"/>
  </si>
  <si>
    <t>체육과</t>
    <phoneticPr fontId="2" type="noConversion"/>
  </si>
  <si>
    <t>가족다문화과</t>
    <phoneticPr fontId="2" type="noConversion"/>
  </si>
  <si>
    <t>의정부시 장곡로 596번길 19, 골드타워 402호</t>
    <phoneticPr fontId="2" type="noConversion"/>
  </si>
  <si>
    <t>성남시 수정구 수정북로92, 태평동락커뮤니티 304호</t>
    <phoneticPr fontId="2" type="noConversion"/>
  </si>
  <si>
    <t>안산시 상록구 용신로 164, 부림빌딩 3층(사동)</t>
    <phoneticPr fontId="2" type="noConversion"/>
  </si>
  <si>
    <t>용인시 기흥구 신정로 151번길 11-25, 경기여성의전당 2층</t>
    <phoneticPr fontId="2" type="noConversion"/>
  </si>
  <si>
    <t>용인시</t>
    <phoneticPr fontId="2" type="noConversion"/>
  </si>
  <si>
    <t>양평군 양평읍 시민로 47</t>
    <phoneticPr fontId="2" type="noConversion"/>
  </si>
  <si>
    <t>성남시 분당구 탄천로 215, 탄천종합운동장 체육회관 상가17-1호</t>
    <phoneticPr fontId="2" type="noConversion"/>
  </si>
  <si>
    <t>평택시 팽성읍 안정리 안정순환로 126번길 25-4</t>
    <phoneticPr fontId="2" type="noConversion"/>
  </si>
  <si>
    <t>용인시 기흥구 중부대로 793, 2층(상하동 256-8)</t>
    <phoneticPr fontId="2" type="noConversion"/>
  </si>
  <si>
    <t>용인시 기흥구 갈곡로 8번길 11</t>
    <phoneticPr fontId="2" type="noConversion"/>
  </si>
  <si>
    <t>고양시 일산서구 일중로 17, 207호(일산동, 포오스프라자)</t>
    <phoneticPr fontId="2" type="noConversion"/>
  </si>
  <si>
    <t>고양시</t>
    <phoneticPr fontId="2" type="noConversion"/>
  </si>
  <si>
    <t>구리시 벌말로 129번길 50, 구리시종합사회복지관 3층</t>
    <phoneticPr fontId="2" type="noConversion"/>
  </si>
  <si>
    <t>안양시 만안구 안양로 149, 5층(안양동, 샤인빌딩)</t>
    <phoneticPr fontId="2" type="noConversion"/>
  </si>
  <si>
    <t>남양주시 진접읍 금강로 1533-28, 102동 1004호(원일에이플러스)</t>
    <phoneticPr fontId="2" type="noConversion"/>
  </si>
  <si>
    <t>동두천시 정장로 34, 7층 701호</t>
    <phoneticPr fontId="2" type="noConversion"/>
  </si>
  <si>
    <t>김포시 북변중로 68번길 20(북변동), 김포종합복지회관 2층</t>
    <phoneticPr fontId="2" type="noConversion"/>
  </si>
  <si>
    <t>용인시 기흥구 구갈로60번길 3, 골드프라자 801호(구갈동)</t>
    <phoneticPr fontId="2" type="noConversion"/>
  </si>
  <si>
    <t>수원시 팔달구 중부대로 20, 7층(녹산빌딩)</t>
    <phoneticPr fontId="2" type="noConversion"/>
  </si>
  <si>
    <t>부천시 소사로 779, 402호(원종동 뉴월드프라자)</t>
    <phoneticPr fontId="2" type="noConversion"/>
  </si>
  <si>
    <t>화성시 효행로 1056, 탑프라자 402호(병점동)</t>
    <phoneticPr fontId="2" type="noConversion"/>
  </si>
  <si>
    <t>고양시 덕양구 고양시청로 19, 1층(주교동)</t>
    <phoneticPr fontId="2" type="noConversion"/>
  </si>
  <si>
    <t>광주시 오포읍 매자리길 121-9</t>
    <phoneticPr fontId="2" type="noConversion"/>
  </si>
  <si>
    <t>광주시</t>
    <phoneticPr fontId="2" type="noConversion"/>
  </si>
  <si>
    <t>- 업종별,지역별 수출기업간 비즈니스 네트워킹
- 회원 경영정보제공 및 세미나 개최
- 새로운 전략적 통상무역 지원 정책 모색 등</t>
    <phoneticPr fontId="2" type="noConversion"/>
  </si>
  <si>
    <t>안산시 상록구 이동664-1 그랜드 203-2301(다문화1길 42)</t>
    <phoneticPr fontId="2" type="noConversion"/>
  </si>
  <si>
    <t>외국인정책과</t>
    <phoneticPr fontId="2" type="noConversion"/>
  </si>
  <si>
    <t>노동국</t>
    <phoneticPr fontId="2" type="noConversion"/>
  </si>
  <si>
    <t>외국인 근로자 상담사업, 외국인근로자 교육사업, 외국인 근로자 복지·문화사업 등</t>
    <phoneticPr fontId="2" type="noConversion"/>
  </si>
  <si>
    <t>화성시 송산면 사강리550-1(사강시장길 10)</t>
    <phoneticPr fontId="2" type="noConversion"/>
  </si>
  <si>
    <t>경기장애인자립생활센터협의회</t>
    <phoneticPr fontId="2" type="noConversion"/>
  </si>
  <si>
    <t>-</t>
    <phoneticPr fontId="2" type="noConversion"/>
  </si>
  <si>
    <t>평택시 팽성읍 안정로 161-16, 102호</t>
    <phoneticPr fontId="2" type="noConversion"/>
  </si>
  <si>
    <t>수원시 영통구 이의동 산94-6(종합강의동 6층)</t>
    <phoneticPr fontId="2" type="noConversion"/>
  </si>
  <si>
    <t>산업보안에 관한 연구, 기술개발 기반구축 등</t>
    <phoneticPr fontId="2" type="noConversion"/>
  </si>
  <si>
    <t>수원시 팔달구 매산로 107</t>
    <phoneticPr fontId="2" type="noConversion"/>
  </si>
  <si>
    <t>수원시 권선구 금곡동412-1</t>
    <phoneticPr fontId="2" type="noConversion"/>
  </si>
  <si>
    <t>수원시 팔달구 경수대로656번길 55-22</t>
    <phoneticPr fontId="2" type="noConversion"/>
  </si>
  <si>
    <t>테라환경연구원</t>
    <phoneticPr fontId="2" type="noConversion"/>
  </si>
  <si>
    <t>수원시 팔달구 효원로 27 대동빌딩 203호</t>
    <phoneticPr fontId="2" type="noConversion"/>
  </si>
  <si>
    <t>안산시 단원구 별망로459번길 20</t>
    <phoneticPr fontId="2" type="noConversion"/>
  </si>
  <si>
    <t>부천시 부흥로373번길 47</t>
    <phoneticPr fontId="2" type="noConversion"/>
  </si>
  <si>
    <t>부천시 길주로 1, 한국만화영상진흥원 사무동 318호</t>
    <phoneticPr fontId="2" type="noConversion"/>
  </si>
  <si>
    <t>부천시 석천로 15, 홀트빌딩 3층</t>
    <phoneticPr fontId="2" type="noConversion"/>
  </si>
  <si>
    <t>용인시 수지구 광교중앙로 338, A-901호(광교우미뉴브)</t>
    <phoneticPr fontId="2" type="noConversion"/>
  </si>
  <si>
    <t>한국놀이시설안전기술원
(구 한국놀이시설안전점검원)</t>
    <phoneticPr fontId="2" type="noConversion"/>
  </si>
  <si>
    <t>화성시 동탄첨단산업1로 63-12 동탄비즈타워 1007호</t>
    <phoneticPr fontId="2" type="noConversion"/>
  </si>
  <si>
    <t>화성시</t>
    <phoneticPr fontId="2" type="noConversion"/>
  </si>
  <si>
    <t>자연재난과</t>
    <phoneticPr fontId="2" type="noConversion"/>
  </si>
  <si>
    <t>부천시 길주로 77번길 55-25, 402-1(상동, 대야복합타워)</t>
    <phoneticPr fontId="2" type="noConversion"/>
  </si>
  <si>
    <t>안전기획과</t>
    <phoneticPr fontId="2" type="noConversion"/>
  </si>
  <si>
    <t>파주시</t>
    <phoneticPr fontId="2" type="noConversion"/>
  </si>
  <si>
    <t>파주시 야당동 114-17</t>
    <phoneticPr fontId="2" type="noConversion"/>
  </si>
  <si>
    <t>화성시 매송면 매송고색로 380</t>
    <phoneticPr fontId="2" type="noConversion"/>
  </si>
  <si>
    <t>화성시</t>
    <phoneticPr fontId="2" type="noConversion"/>
  </si>
  <si>
    <t>평택YWCA(평택여자기독교청년회)</t>
    <phoneticPr fontId="2" type="noConversion"/>
  </si>
  <si>
    <t>용인시 수지구 신봉동 765-17</t>
    <phoneticPr fontId="2" type="noConversion"/>
  </si>
  <si>
    <t>안양시 동안구 경수대로 898번길 9</t>
    <phoneticPr fontId="2" type="noConversion"/>
  </si>
  <si>
    <t>착한사람들
(구 대한예수교장로회총회(호헌))</t>
    <phoneticPr fontId="2" type="noConversion"/>
  </si>
  <si>
    <t>성남시 수정구 신흥동 139-3</t>
    <phoneticPr fontId="2" type="noConversion"/>
  </si>
  <si>
    <t>고양시 덕양구 마상로129번길 99, 2층</t>
    <phoneticPr fontId="2" type="noConversion"/>
  </si>
  <si>
    <t>고양시</t>
    <phoneticPr fontId="2" type="noConversion"/>
  </si>
  <si>
    <t>미래사목연구소
(구 미션3000)</t>
    <phoneticPr fontId="2" type="noConversion"/>
  </si>
  <si>
    <t>김포시 고촌읍 신곡로 134</t>
    <phoneticPr fontId="2" type="noConversion"/>
  </si>
  <si>
    <t>용인시 기흥구 신갈로 89번길 12, 101호</t>
    <phoneticPr fontId="2" type="noConversion"/>
  </si>
  <si>
    <t>성남시 분당구 탄천상로 164, 시그마II D동 407호</t>
    <phoneticPr fontId="2" type="noConversion"/>
  </si>
  <si>
    <t>나눔의 기쁨
(구 무지개선교원)</t>
    <phoneticPr fontId="2" type="noConversion"/>
  </si>
  <si>
    <t>시흥시 신천동 83-81, 4-1호</t>
    <phoneticPr fontId="2" type="noConversion"/>
  </si>
  <si>
    <t>대한천리교단</t>
    <phoneticPr fontId="2" type="noConversion"/>
  </si>
  <si>
    <t>부천시 석천로177번길 11, 제이클래스중동 1817호</t>
    <phoneticPr fontId="2" type="noConversion"/>
  </si>
  <si>
    <t>미래안산
(구 안산미래)</t>
    <phoneticPr fontId="2" type="noConversion"/>
  </si>
  <si>
    <t>안산시 단원구 원포공원1로 12</t>
    <phoneticPr fontId="2" type="noConversion"/>
  </si>
  <si>
    <t>미션코리아경제인협회
(구 에스디에이경제인협회)</t>
    <phoneticPr fontId="2" type="noConversion"/>
  </si>
  <si>
    <t>가평군 가평읍 북한강변로 360-77</t>
    <phoneticPr fontId="2" type="noConversion"/>
  </si>
  <si>
    <t>가평군</t>
    <phoneticPr fontId="2" type="noConversion"/>
  </si>
  <si>
    <t>세계기독교총연합기독청
(구 세계기독교연합총회)</t>
    <phoneticPr fontId="2" type="noConversion"/>
  </si>
  <si>
    <t>수원시 권선구 덕영대로 1152번길 1, 2층</t>
    <phoneticPr fontId="2" type="noConversion"/>
  </si>
  <si>
    <t>세계기독교연합(변경전 : 세계기독교선교협의회)</t>
    <phoneticPr fontId="2" type="noConversion"/>
  </si>
  <si>
    <t>대한불교석문종
(구 대한불교자비실천종단연합회)</t>
    <phoneticPr fontId="2" type="noConversion"/>
  </si>
  <si>
    <t>양평군 양동면 사이실1길 247</t>
    <phoneticPr fontId="2" type="noConversion"/>
  </si>
  <si>
    <t>구리시 건원대로 51 창일빌딩 501호</t>
    <phoneticPr fontId="2" type="noConversion"/>
  </si>
  <si>
    <t>구리시</t>
    <phoneticPr fontId="2" type="noConversion"/>
  </si>
  <si>
    <t>하남시 덕풍동 826, 써니힐유치원 4층</t>
    <phoneticPr fontId="2" type="noConversion"/>
  </si>
  <si>
    <t>국제전도폭발한국본부
(구 국제복음전도한국본부)</t>
    <phoneticPr fontId="2" type="noConversion"/>
  </si>
  <si>
    <t>동두천시 평화로 2914-22, 3층</t>
    <phoneticPr fontId="2" type="noConversion"/>
  </si>
  <si>
    <t>생활안전담당관</t>
  </si>
  <si>
    <t>소방재난본부</t>
    <phoneticPr fontId="2" type="noConversion"/>
  </si>
  <si>
    <t>안산시 단원구 대부황금로 1546-2</t>
    <phoneticPr fontId="2" type="noConversion"/>
  </si>
  <si>
    <t>부천시 상동 538-1 효성프라자 제5층 제5층 제502호</t>
    <phoneticPr fontId="2" type="noConversion"/>
  </si>
  <si>
    <t>예술정책과</t>
    <phoneticPr fontId="2" type="noConversion"/>
  </si>
  <si>
    <t>참사람들
(구 한국참사랑복지회)</t>
    <phoneticPr fontId="2" type="noConversion"/>
  </si>
  <si>
    <t>성남시 중원구 둔촌대로457번길 8, 206-1호</t>
    <phoneticPr fontId="2" type="noConversion"/>
  </si>
  <si>
    <t>한국소자복지회
(구 한국소정회)</t>
    <phoneticPr fontId="2" type="noConversion"/>
  </si>
  <si>
    <t>군포시 오금로 102</t>
    <phoneticPr fontId="2" type="noConversion"/>
  </si>
  <si>
    <t>노인복지과</t>
    <phoneticPr fontId="2" type="noConversion"/>
  </si>
  <si>
    <t>복지국</t>
    <phoneticPr fontId="2" type="noConversion"/>
  </si>
  <si>
    <t>성남시 수정구 산성대로 527</t>
    <phoneticPr fontId="2" type="noConversion"/>
  </si>
  <si>
    <t>의왕시 민백길 34</t>
    <phoneticPr fontId="2" type="noConversion"/>
  </si>
  <si>
    <t>다살림복지회
(구 다살림운동본부)</t>
    <phoneticPr fontId="2" type="noConversion"/>
  </si>
  <si>
    <t>수원시 장안구 대평로 90번길 19, 3층 328호 (정자동, 라이프스포츠수원)</t>
    <phoneticPr fontId="2" type="noConversion"/>
  </si>
  <si>
    <t>화성시 향남읍 서봉로755번길17-15</t>
    <phoneticPr fontId="2" type="noConversion"/>
  </si>
  <si>
    <t>평택시 청북면 고렴길 161-12</t>
    <phoneticPr fontId="2" type="noConversion"/>
  </si>
  <si>
    <t>용인시 기흥구 중부대로 972</t>
    <phoneticPr fontId="2" type="noConversion"/>
  </si>
  <si>
    <t>용인시 기흥구 동백8로 131번길 16, 단지내 상가 201호(동백동)</t>
    <phoneticPr fontId="2" type="noConversion"/>
  </si>
  <si>
    <t>성남시 분당구 판교로 808(야탑동)</t>
    <phoneticPr fontId="2" type="noConversion"/>
  </si>
  <si>
    <t>광주시 오포읍 오포로 211-49</t>
    <phoneticPr fontId="2" type="noConversion"/>
  </si>
  <si>
    <t>용인시 기흥구 용구대로2325번길 38</t>
    <phoneticPr fontId="2" type="noConversion"/>
  </si>
  <si>
    <t>이천시 대월면 초지리474-4</t>
    <phoneticPr fontId="2" type="noConversion"/>
  </si>
  <si>
    <t>양평군 양서면 대심상심길 148-11, 1층</t>
    <phoneticPr fontId="2" type="noConversion"/>
  </si>
  <si>
    <t>수원시 장안구 수성로303번길 3, 301호(정자동)</t>
    <phoneticPr fontId="2" type="noConversion"/>
  </si>
  <si>
    <t>안양시 동안구 경수대로 430</t>
    <phoneticPr fontId="2" type="noConversion"/>
  </si>
  <si>
    <t>대한민국해동검도협회</t>
    <phoneticPr fontId="2" type="noConversion"/>
  </si>
  <si>
    <t>비비글로벌에프씨</t>
    <phoneticPr fontId="2" type="noConversion"/>
  </si>
  <si>
    <t>수원시 권선구 삼천병마로1598번길 38, 2층</t>
    <phoneticPr fontId="2" type="noConversion"/>
  </si>
  <si>
    <t>2004-01-28</t>
    <phoneticPr fontId="2" type="noConversion"/>
  </si>
  <si>
    <t>수원시 팔달구 정조로 775(팔달로3가) 신성빌딩4층</t>
    <phoneticPr fontId="2" type="noConversion"/>
  </si>
  <si>
    <t>경기효인성진흥원</t>
    <phoneticPr fontId="2" type="noConversion"/>
  </si>
  <si>
    <t>문화종무과</t>
    <phoneticPr fontId="2" type="noConversion"/>
  </si>
  <si>
    <t>한국의 대표 정신문화인 효를 현대의미에 맞는 아름다운 3세대 가족문화를 계승·정착시키는 효문화의 확산과 세계화를 통해 한국 효문화의 우수성 홍보</t>
    <phoneticPr fontId="2" type="noConversion"/>
  </si>
  <si>
    <t>행복나눔(구 아리사회복지원)</t>
    <phoneticPr fontId="2" type="noConversion"/>
  </si>
  <si>
    <t>성남시 분당구 정자동 193 한진8단지상가 104-2호</t>
    <phoneticPr fontId="2" type="noConversion"/>
  </si>
  <si>
    <t>안양시 동안구 평촌대로 217, 1518호(호계동, 한솔센트럴파크 1)</t>
    <phoneticPr fontId="2" type="noConversion"/>
  </si>
  <si>
    <t>너머서</t>
    <phoneticPr fontId="2" type="noConversion"/>
  </si>
  <si>
    <t>재난안전과</t>
    <phoneticPr fontId="2" type="noConversion"/>
  </si>
  <si>
    <t>재난안전과</t>
    <phoneticPr fontId="2" type="noConversion"/>
  </si>
  <si>
    <t>유홍준</t>
    <phoneticPr fontId="2" type="noConversion"/>
  </si>
  <si>
    <t>사단법인 반려동물을 보호하는 아지네마을</t>
    <phoneticPr fontId="2" type="noConversion"/>
  </si>
  <si>
    <t>박정수, 유숙명</t>
    <phoneticPr fontId="2" type="noConversion"/>
  </si>
  <si>
    <t>유기 또는 유실된 반려견의 구조, 치료, 보호, 입양을 목적으로 민간에 이를 홍보 및 교육함을 목적으로 함</t>
    <phoneticPr fontId="2" type="noConversion"/>
  </si>
  <si>
    <t>김포시 양촌읍 양곡리 865-1호 희영아파트 상가 107호</t>
    <phoneticPr fontId="2" type="noConversion"/>
  </si>
  <si>
    <t>사단법인 양주시자원봉사센터</t>
    <phoneticPr fontId="2" type="noConversion"/>
  </si>
  <si>
    <t>이종성</t>
    <phoneticPr fontId="2" type="noConversion"/>
  </si>
  <si>
    <t>지역의 기관·단체들과의 상시 협력체계 구축
자원봉사 업무 통합 조정 및 지원·장려
자원봉사자의 모집과 교육·홍보 등</t>
    <phoneticPr fontId="2" type="noConversion"/>
  </si>
  <si>
    <t>양주시 회정로 132, 601호</t>
    <phoneticPr fontId="2" type="noConversion"/>
  </si>
  <si>
    <t>신영철</t>
  </si>
  <si>
    <t>건설관련 제도개선 학술연구 및 용역, 공사비 감정, 각종 자문, 교육 및 출판 등으로 지역건설산업 활성화 및 발전에 기여하는것을 목적으로 함</t>
    <phoneticPr fontId="2" type="noConversion"/>
  </si>
  <si>
    <t>최병옥</t>
    <phoneticPr fontId="2" type="noConversion"/>
  </si>
  <si>
    <t>2009-1</t>
    <phoneticPr fontId="2" type="noConversion"/>
  </si>
  <si>
    <t>국제재난구조복지회
(구 예닮재난인명구조협회)</t>
    <phoneticPr fontId="2" type="noConversion"/>
  </si>
  <si>
    <t>경기도인명재난연합구조단</t>
    <phoneticPr fontId="2" type="noConversion"/>
  </si>
  <si>
    <t>소방재난본부</t>
    <phoneticPr fontId="2" type="noConversion"/>
  </si>
  <si>
    <t>하남시 신평로 125</t>
    <phoneticPr fontId="2" type="noConversion"/>
  </si>
  <si>
    <t>낙원공원</t>
    <phoneticPr fontId="2" type="noConversion"/>
  </si>
  <si>
    <t>동화경모공원</t>
    <phoneticPr fontId="2" type="noConversion"/>
  </si>
  <si>
    <t>K뷰티연합회</t>
    <phoneticPr fontId="2" type="noConversion"/>
  </si>
  <si>
    <t>사단법인 포천 장자 일반산업단지 입주기업체 협의회</t>
    <phoneticPr fontId="2" type="noConversion"/>
  </si>
  <si>
    <t>남양주시새마을회</t>
    <phoneticPr fontId="2" type="noConversion"/>
  </si>
  <si>
    <t>이덕우</t>
    <phoneticPr fontId="2" type="noConversion"/>
  </si>
  <si>
    <t>의정부시 새마을회</t>
    <phoneticPr fontId="2" type="noConversion"/>
  </si>
  <si>
    <t>연천군새마을회</t>
    <phoneticPr fontId="2" type="noConversion"/>
  </si>
  <si>
    <t>이인행</t>
    <phoneticPr fontId="2" type="noConversion"/>
  </si>
  <si>
    <t>파주시새마을회</t>
    <phoneticPr fontId="2" type="noConversion"/>
  </si>
  <si>
    <t>김경선</t>
    <phoneticPr fontId="2" type="noConversion"/>
  </si>
  <si>
    <t>경기도장애인협회</t>
    <phoneticPr fontId="2" type="noConversion"/>
  </si>
  <si>
    <t>구리시 경춘로20번길 22</t>
    <phoneticPr fontId="2" type="noConversion"/>
  </si>
  <si>
    <t>군포시 공단로 284 한림벤쳐타운 306-2호</t>
    <phoneticPr fontId="2" type="noConversion"/>
  </si>
  <si>
    <t>남양주시 수레로 964번길 113-13</t>
    <phoneticPr fontId="2" type="noConversion"/>
  </si>
  <si>
    <t>건축디자인과</t>
    <phoneticPr fontId="2" type="noConversion"/>
  </si>
  <si>
    <t>안성시 도구머리2길 27, 1층 (도기동)</t>
    <phoneticPr fontId="2" type="noConversion"/>
  </si>
  <si>
    <t>2012-01-100</t>
    <phoneticPr fontId="2" type="noConversion"/>
  </si>
  <si>
    <t>2005-01-10</t>
    <phoneticPr fontId="2" type="noConversion"/>
  </si>
  <si>
    <t>(사)아시아선교센터</t>
    <phoneticPr fontId="2" type="noConversion"/>
  </si>
  <si>
    <t>안산시 단원구 광덕4로 148, 제비동 제403호(고잔동)</t>
    <phoneticPr fontId="2" type="noConversion"/>
  </si>
  <si>
    <t xml:space="preserve"> o 서민경제 활성화와 사회 양극화 해소를 위한 정책 대안 마련
 o 장애인, 여성, 노인 등 소외계층 보호 방안 마련 등</t>
    <phoneticPr fontId="2" type="noConversion"/>
  </si>
  <si>
    <t>구리시 인창동 672-4 세신훼미리타운 32</t>
    <phoneticPr fontId="2" type="noConversion"/>
  </si>
  <si>
    <t>구리시</t>
    <phoneticPr fontId="2" type="noConversion"/>
  </si>
  <si>
    <t>2008-07-25</t>
    <phoneticPr fontId="2" type="noConversion"/>
  </si>
  <si>
    <t>-</t>
    <phoneticPr fontId="2" type="noConversion"/>
  </si>
  <si>
    <t>수원시새마을회</t>
    <phoneticPr fontId="2" type="noConversion"/>
  </si>
  <si>
    <t>열린복지회(구 성남푸드뱅크)</t>
    <phoneticPr fontId="2" type="noConversion"/>
  </si>
  <si>
    <t>안산시청소년재단
(구 안산시청소년수련관)</t>
    <phoneticPr fontId="2" type="noConversion"/>
  </si>
  <si>
    <t>2012-11-16</t>
    <phoneticPr fontId="2" type="noConversion"/>
  </si>
  <si>
    <t>천사의소리합창단</t>
    <phoneticPr fontId="2" type="noConversion"/>
  </si>
  <si>
    <t>미생이야기</t>
    <phoneticPr fontId="2" type="noConversion"/>
  </si>
  <si>
    <t>한국전통국궁진흥원
(구 정조효무진흥원)</t>
    <phoneticPr fontId="2" type="noConversion"/>
  </si>
  <si>
    <t>경기장애인부모연대
(구 새누리장애인부모연대)</t>
    <phoneticPr fontId="2" type="noConversion"/>
  </si>
  <si>
    <t>경기도아파트입주자대표회의연합회</t>
    <phoneticPr fontId="2" type="noConversion"/>
  </si>
  <si>
    <t>수원시 영통구 매탄동 200-5번지(1층)</t>
    <phoneticPr fontId="2" type="noConversion"/>
  </si>
  <si>
    <t>안산시 상록구 본의동 724-8번지</t>
    <phoneticPr fontId="2" type="noConversion"/>
  </si>
  <si>
    <t>나눔나무</t>
  </si>
  <si>
    <t>함께가는길</t>
  </si>
  <si>
    <t>사단법인 누리보듬</t>
  </si>
  <si>
    <t>이병훈</t>
    <phoneticPr fontId="2" type="noConversion"/>
  </si>
  <si>
    <t>박옥순</t>
    <phoneticPr fontId="2" type="noConversion"/>
  </si>
  <si>
    <t>시흥시 마유로 416, 403호(정왕동 월드프라자)</t>
    <phoneticPr fontId="2" type="noConversion"/>
  </si>
  <si>
    <t>장애인복지 관련 단체 및 유관기관과의 협의.조정 및 정보교류 지원사업, 장애인 평생학습지원 등</t>
    <phoneticPr fontId="2" type="noConversion"/>
  </si>
  <si>
    <t>수원시장애인복지단체연합회</t>
    <phoneticPr fontId="2" type="noConversion"/>
  </si>
  <si>
    <t>안양시 동안구 시민대로 167, 709호(비산동, 안양벤처텔)</t>
    <phoneticPr fontId="2" type="noConversion"/>
  </si>
  <si>
    <t>부천한마음장애인협회
(구 부천한마음장애인단체총연합회)</t>
    <phoneticPr fontId="2" type="noConversion"/>
  </si>
  <si>
    <t>정광윤</t>
    <phoneticPr fontId="2" type="noConversion"/>
  </si>
  <si>
    <t>우리다솜</t>
    <phoneticPr fontId="2" type="noConversion"/>
  </si>
  <si>
    <t>안양시 동안구 흥안대로 496, 도원빌딩 4층 401호</t>
    <phoneticPr fontId="2" type="noConversion"/>
  </si>
  <si>
    <t>한울타리장애인협회
(구 복사골한울타리)</t>
    <phoneticPr fontId="2" type="noConversion"/>
  </si>
  <si>
    <t>반딧불이
(구 반딧불이문화학교)</t>
    <phoneticPr fontId="2" type="noConversion"/>
  </si>
  <si>
    <t>의왕시 갈미2로 30, 401호(내손동)</t>
    <phoneticPr fontId="2" type="noConversion"/>
  </si>
  <si>
    <t>의왕시</t>
    <phoneticPr fontId="2" type="noConversion"/>
  </si>
  <si>
    <t>장윤경</t>
    <phoneticPr fontId="2" type="noConversion"/>
  </si>
  <si>
    <t>안양시</t>
    <phoneticPr fontId="2" type="noConversion"/>
  </si>
  <si>
    <t>오은숙</t>
    <phoneticPr fontId="2" type="noConversion"/>
  </si>
  <si>
    <t>김동준</t>
    <phoneticPr fontId="2" type="noConversion"/>
  </si>
  <si>
    <t>부천시 부천로 122번길 16, 2층</t>
    <phoneticPr fontId="2" type="noConversion"/>
  </si>
  <si>
    <t>베다스다와함께하는 사람들</t>
    <phoneticPr fontId="2" type="noConversion"/>
  </si>
  <si>
    <t>안양시 만안구 장내로 150번길 3, 301호</t>
    <phoneticPr fontId="2" type="noConversion"/>
  </si>
  <si>
    <t>참사랑마중물</t>
    <phoneticPr fontId="2" type="noConversion"/>
  </si>
  <si>
    <t>용인시 처인구 임원로 128, 2층</t>
    <phoneticPr fontId="2" type="noConversion"/>
  </si>
  <si>
    <t>강성철</t>
    <phoneticPr fontId="2" type="noConversion"/>
  </si>
  <si>
    <t>이세항</t>
    <phoneticPr fontId="2" type="noConversion"/>
  </si>
  <si>
    <t>광명시 광명로 823</t>
    <phoneticPr fontId="2" type="noConversion"/>
  </si>
  <si>
    <t>지경원</t>
    <phoneticPr fontId="2" type="noConversion"/>
  </si>
  <si>
    <t>부천시 범안로 49 (괴안동 3층, 4층)</t>
    <phoneticPr fontId="2" type="noConversion"/>
  </si>
  <si>
    <t>수원시 팔달구 덕영대로 695, 705호</t>
    <phoneticPr fontId="2" type="noConversion"/>
  </si>
  <si>
    <t>수원시</t>
    <phoneticPr fontId="2" type="noConversion"/>
  </si>
  <si>
    <t>이영식</t>
    <phoneticPr fontId="2" type="noConversion"/>
  </si>
  <si>
    <t>우리들행복나눔</t>
    <phoneticPr fontId="2" type="noConversion"/>
  </si>
  <si>
    <t>보듬자리</t>
    <phoneticPr fontId="2" type="noConversion"/>
  </si>
  <si>
    <t>평택시 고덕면 고덕중앙로 320, 937호</t>
    <phoneticPr fontId="2" type="noConversion"/>
  </si>
  <si>
    <t>평택시</t>
    <phoneticPr fontId="2" type="noConversion"/>
  </si>
  <si>
    <t>장애인복지과</t>
    <phoneticPr fontId="2" type="noConversion"/>
  </si>
  <si>
    <t>수원시 장안구 정조로 1053번길 35(송죽동)</t>
    <phoneticPr fontId="2" type="noConversion"/>
  </si>
  <si>
    <t>정조인문예술재단
(구 고은재단)</t>
    <phoneticPr fontId="2" type="noConversion"/>
  </si>
  <si>
    <t>김종규</t>
    <phoneticPr fontId="2" type="noConversion"/>
  </si>
  <si>
    <t>수원시 팔달구 인계로 178, 1층</t>
    <phoneticPr fontId="2" type="noConversion"/>
  </si>
  <si>
    <r>
      <t>인문</t>
    </r>
    <r>
      <rPr>
        <sz val="11"/>
        <color theme="1"/>
        <rFont val="Tahoma"/>
        <family val="3"/>
        <charset val="1"/>
      </rPr>
      <t>‧</t>
    </r>
    <r>
      <rPr>
        <sz val="11"/>
        <color theme="1"/>
        <rFont val="맑은 고딕"/>
        <family val="3"/>
        <charset val="129"/>
        <scheme val="major"/>
      </rPr>
      <t>예술 프로그램의 개발과 보급, 인문</t>
    </r>
    <r>
      <rPr>
        <sz val="11"/>
        <color theme="1"/>
        <rFont val="Tahoma"/>
        <family val="3"/>
        <charset val="1"/>
      </rPr>
      <t>‧</t>
    </r>
    <r>
      <rPr>
        <sz val="11"/>
        <color theme="1"/>
        <rFont val="맑은 고딕"/>
        <family val="3"/>
        <charset val="129"/>
        <scheme val="major"/>
      </rPr>
      <t>예술사업 관련 국내외 교류 활동 및 교육 등</t>
    </r>
    <phoneticPr fontId="2" type="noConversion"/>
  </si>
  <si>
    <t>수원시 권선구 경수대로309번길 11</t>
    <phoneticPr fontId="2" type="noConversion"/>
  </si>
  <si>
    <t>제9호</t>
    <phoneticPr fontId="2" type="noConversion"/>
  </si>
  <si>
    <t>평택시새마을회</t>
    <phoneticPr fontId="2" type="noConversion"/>
  </si>
  <si>
    <t>평택시</t>
    <phoneticPr fontId="2" type="noConversion"/>
  </si>
  <si>
    <t>자치행정과</t>
    <phoneticPr fontId="2" type="noConversion"/>
  </si>
  <si>
    <t>평택시 새마을운동의 계획 수립 및 시행 등</t>
    <phoneticPr fontId="2" type="noConversion"/>
  </si>
  <si>
    <t>평택시 조개터로2번길 9(합정동)</t>
    <phoneticPr fontId="2" type="noConversion"/>
  </si>
  <si>
    <t>최시영</t>
    <phoneticPr fontId="2" type="noConversion"/>
  </si>
  <si>
    <t>제320호</t>
  </si>
  <si>
    <t>한국프로볼링협회</t>
  </si>
  <si>
    <t>수원시 팔달구 경수대로 420(인계동)</t>
  </si>
  <si>
    <t>김언식</t>
    <phoneticPr fontId="2" type="noConversion"/>
  </si>
  <si>
    <t>수원시</t>
    <phoneticPr fontId="2" type="noConversion"/>
  </si>
  <si>
    <t>볼링선수 전문화를 통한 볼링의 국민스포츠 보급 및 프로선수 기량향상 및 아마추어 볼링의 활성화 도모를 통한 국민체육진흥 발전에 기여</t>
    <phoneticPr fontId="2" type="noConversion"/>
  </si>
  <si>
    <t>96-14호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</si>
</sst>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mm&quot;월&quot;\ dd&quot;일&quot;"/>
  </numFmts>
  <fonts count="18" x14ac:knownFonts="1">
    <font>
      <sz val="11"/>
      <name val="돋움"/>
      <family val="3"/>
      <charset val="129"/>
    </font>
    <font>
      <sz val="11"/>
      <name val="돋움"/>
      <family val="3"/>
      <charset val="129"/>
    </font>
    <font>
      <sz val="8"/>
      <name val="돋움"/>
      <family val="3"/>
      <charset val="129"/>
    </font>
    <font>
      <sz val="11"/>
      <name val="맑은 고딕"/>
      <family val="3"/>
      <charset val="129"/>
      <scheme val="major"/>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b/>
      <sz val="9"/>
      <color indexed="81"/>
      <name val="돋움"/>
      <family val="3"/>
      <charset val="129"/>
    </font>
    <font>
      <b/>
      <sz val="26"/>
      <color theme="1"/>
      <name val="맑은 고딕"/>
      <family val="3"/>
      <charset val="129"/>
      <scheme val="major"/>
    </font>
    <font>
      <sz val="11"/>
      <color theme="1"/>
      <name val="돋움"/>
      <family val="3"/>
      <charset val="129"/>
    </font>
    <font>
      <sz val="11"/>
      <color theme="1"/>
      <name val="맑은 고딕"/>
      <family val="3"/>
      <charset val="129"/>
    </font>
    <font>
      <b/>
      <sz val="11"/>
      <color theme="1"/>
      <name val="맑은 고딕"/>
      <family val="3"/>
      <charset val="129"/>
    </font>
    <font>
      <sz val="11"/>
      <color indexed="8"/>
      <name val="돋움"/>
      <family val="3"/>
      <charset val="129"/>
    </font>
    <font>
      <sz val="11"/>
      <color rgb="FFFF0000"/>
      <name val="맑은 고딕"/>
      <family val="3"/>
      <charset val="129"/>
      <scheme val="major"/>
    </font>
    <font>
      <sz val="13"/>
      <name val="돋움"/>
      <family val="3"/>
      <charset val="129"/>
    </font>
    <font>
      <sz val="11"/>
      <color theme="1"/>
      <name val="Tahoma"/>
      <family val="3"/>
      <charset val="1"/>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1">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11">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41" fontId="1" fillId="0" borderId="0" applyFont="0" applyFill="0" applyBorder="0" applyAlignment="0" applyProtection="0">
      <alignment vertical="center"/>
    </xf>
    <xf numFmtId="0" fontId="14" fillId="0" borderId="0" applyFill="0" applyAlignment="0"/>
  </cellStyleXfs>
  <cellXfs count="255">
    <xf numFmtId="0" fontId="0" fillId="0" borderId="0" xfId="0"/>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49"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2" applyNumberFormat="1" applyFont="1" applyFill="1" applyBorder="1" applyAlignment="1" applyProtection="1">
      <alignment horizontal="center" vertical="center" shrinkToFit="1"/>
      <protection locked="0"/>
    </xf>
    <xf numFmtId="49" fontId="4" fillId="0" borderId="5" xfId="2" applyNumberFormat="1" applyFont="1" applyFill="1" applyBorder="1" applyAlignment="1" applyProtection="1">
      <alignment horizontal="center" vertical="center" wrapText="1"/>
      <protection locked="0"/>
    </xf>
    <xf numFmtId="0" fontId="4" fillId="0" borderId="5" xfId="2" applyFont="1" applyFill="1" applyBorder="1" applyAlignment="1" applyProtection="1">
      <alignment vertical="center" shrinkToFit="1"/>
      <protection locked="0"/>
    </xf>
    <xf numFmtId="0" fontId="4" fillId="0" borderId="5" xfId="2" applyFont="1" applyFill="1" applyBorder="1" applyAlignment="1" applyProtection="1">
      <alignment horizontal="center" vertical="center" wrapText="1"/>
      <protection locked="0"/>
    </xf>
    <xf numFmtId="14" fontId="4" fillId="0" borderId="5" xfId="2" applyNumberFormat="1" applyFont="1" applyFill="1" applyBorder="1" applyAlignment="1" applyProtection="1">
      <alignment horizontal="center" vertical="center"/>
      <protection locked="0"/>
    </xf>
    <xf numFmtId="0" fontId="4" fillId="0" borderId="5" xfId="2" applyFont="1" applyFill="1" applyBorder="1" applyAlignment="1" applyProtection="1">
      <alignment horizontal="left" vertical="center" shrinkToFit="1"/>
      <protection locked="0"/>
    </xf>
    <xf numFmtId="0" fontId="4" fillId="0" borderId="5" xfId="2" applyFont="1" applyFill="1" applyBorder="1" applyAlignment="1" applyProtection="1">
      <alignment horizontal="left" vertical="center" wrapText="1"/>
      <protection locked="0"/>
    </xf>
    <xf numFmtId="0" fontId="4" fillId="0" borderId="5" xfId="5" applyFont="1" applyFill="1" applyBorder="1" applyAlignment="1" applyProtection="1">
      <alignment vertical="center" shrinkToFit="1"/>
      <protection locked="0"/>
    </xf>
    <xf numFmtId="0" fontId="4" fillId="0" borderId="5" xfId="5"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14" fontId="4" fillId="0" borderId="5" xfId="5" applyNumberFormat="1" applyFont="1" applyFill="1" applyBorder="1" applyAlignment="1" applyProtection="1">
      <alignment horizontal="center" vertical="center" shrinkToFit="1"/>
      <protection locked="0"/>
    </xf>
    <xf numFmtId="0" fontId="4" fillId="0" borderId="5" xfId="5" applyFont="1" applyFill="1" applyBorder="1" applyAlignment="1" applyProtection="1">
      <alignment vertical="center" wrapText="1"/>
      <protection locked="0"/>
    </xf>
    <xf numFmtId="0" fontId="4" fillId="0" borderId="0" xfId="0" applyFont="1" applyFill="1" applyAlignment="1" applyProtection="1">
      <alignment vertical="center"/>
      <protection locked="0"/>
    </xf>
    <xf numFmtId="49" fontId="4" fillId="0" borderId="5"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vertical="center" shrinkToFit="1"/>
      <protection locked="0"/>
    </xf>
    <xf numFmtId="14" fontId="4" fillId="0" borderId="5" xfId="1" applyNumberFormat="1" applyFont="1" applyFill="1" applyBorder="1" applyAlignment="1" applyProtection="1">
      <alignment horizontal="center" vertical="center"/>
      <protection locked="0"/>
    </xf>
    <xf numFmtId="0" fontId="4" fillId="0" borderId="5" xfId="6" applyFont="1" applyFill="1" applyBorder="1" applyAlignment="1" applyProtection="1">
      <alignment vertical="center" shrinkToFit="1"/>
      <protection locked="0"/>
    </xf>
    <xf numFmtId="49" fontId="4" fillId="0" borderId="5" xfId="3" applyNumberFormat="1" applyFont="1" applyFill="1" applyBorder="1" applyAlignment="1" applyProtection="1">
      <alignment horizontal="center" vertical="center" wrapText="1"/>
      <protection locked="0"/>
    </xf>
    <xf numFmtId="0" fontId="4" fillId="0" borderId="5" xfId="3" applyFont="1" applyFill="1" applyBorder="1" applyAlignment="1" applyProtection="1">
      <alignment vertical="center" shrinkToFit="1"/>
      <protection locked="0"/>
    </xf>
    <xf numFmtId="14" fontId="4" fillId="0" borderId="5" xfId="3" applyNumberFormat="1" applyFont="1" applyFill="1" applyBorder="1" applyAlignment="1" applyProtection="1">
      <alignment horizontal="center" vertical="center"/>
      <protection locked="0"/>
    </xf>
    <xf numFmtId="0" fontId="4" fillId="0" borderId="5" xfId="3" applyFont="1" applyFill="1" applyBorder="1" applyAlignment="1" applyProtection="1">
      <alignment vertical="center" wrapText="1" shrinkToFit="1"/>
      <protection locked="0"/>
    </xf>
    <xf numFmtId="0" fontId="4" fillId="0" borderId="5" xfId="4" applyFont="1" applyFill="1" applyBorder="1" applyAlignment="1" applyProtection="1">
      <alignment vertical="center" shrinkToFit="1"/>
      <protection locked="0"/>
    </xf>
    <xf numFmtId="0" fontId="4" fillId="0" borderId="5" xfId="4" applyFont="1" applyFill="1" applyBorder="1" applyAlignment="1" applyProtection="1">
      <alignment vertical="center" wrapText="1"/>
      <protection locked="0"/>
    </xf>
    <xf numFmtId="0" fontId="4" fillId="0" borderId="5" xfId="7" applyFont="1" applyFill="1" applyBorder="1" applyAlignment="1" applyProtection="1">
      <alignment vertical="center" shrinkToFit="1"/>
      <protection locked="0"/>
    </xf>
    <xf numFmtId="0" fontId="5" fillId="0" borderId="9" xfId="0" applyFont="1" applyFill="1" applyBorder="1" applyAlignment="1">
      <alignment horizontal="center" vertical="center" shrinkToFit="1"/>
    </xf>
    <xf numFmtId="14"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shrinkToFit="1"/>
    </xf>
    <xf numFmtId="0" fontId="5" fillId="0" borderId="9" xfId="0" applyFont="1" applyFill="1" applyBorder="1" applyAlignment="1">
      <alignment horizontal="center" vertical="center"/>
    </xf>
    <xf numFmtId="0" fontId="4" fillId="0" borderId="9" xfId="0" applyNumberFormat="1" applyFont="1" applyFill="1" applyBorder="1" applyAlignment="1" applyProtection="1">
      <alignment horizontal="center" vertical="center" shrinkToFit="1"/>
      <protection locked="0"/>
    </xf>
    <xf numFmtId="49" fontId="4" fillId="0" borderId="9" xfId="0" quotePrefix="1"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vertical="center" shrinkToFit="1"/>
      <protection locked="0"/>
    </xf>
    <xf numFmtId="0" fontId="4" fillId="0" borderId="9" xfId="0" applyFont="1" applyFill="1" applyBorder="1" applyAlignment="1" applyProtection="1">
      <alignment horizontal="center" vertical="center" wrapText="1"/>
      <protection locked="0"/>
    </xf>
    <xf numFmtId="14" fontId="4" fillId="0" borderId="10"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vertical="center" shrinkToFit="1"/>
      <protection locked="0"/>
    </xf>
    <xf numFmtId="0" fontId="4" fillId="0" borderId="10" xfId="0" applyFont="1" applyFill="1" applyBorder="1" applyAlignment="1" applyProtection="1">
      <alignment vertical="center" wrapText="1" shrinkToFit="1"/>
      <protection locked="0"/>
    </xf>
    <xf numFmtId="0" fontId="5" fillId="0" borderId="5" xfId="0" applyFont="1" applyFill="1" applyBorder="1" applyAlignment="1">
      <alignment horizontal="center" vertical="center" shrinkToFi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5" fillId="0" borderId="5" xfId="0" applyFont="1" applyFill="1" applyBorder="1" applyAlignment="1">
      <alignment horizontal="center" vertical="center"/>
    </xf>
    <xf numFmtId="0" fontId="3" fillId="0" borderId="0" xfId="0" applyFont="1" applyFill="1" applyAlignment="1" applyProtection="1">
      <alignment horizontal="center" vertical="center" shrinkToFit="1"/>
      <protection locked="0"/>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shrinkToFit="1"/>
      <protection locked="0"/>
    </xf>
    <xf numFmtId="14"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vertical="center" shrinkToFit="1"/>
      <protection locked="0"/>
    </xf>
    <xf numFmtId="14" fontId="4" fillId="0" borderId="5" xfId="0" applyNumberFormat="1" applyFont="1" applyFill="1" applyBorder="1" applyAlignment="1" applyProtection="1">
      <alignment horizontal="center" vertical="center" wrapText="1" shrinkToFit="1"/>
      <protection locked="0"/>
    </xf>
    <xf numFmtId="0" fontId="4" fillId="0" borderId="5" xfId="1" applyFont="1" applyFill="1" applyBorder="1" applyAlignment="1" applyProtection="1">
      <alignment vertical="center" wrapText="1" shrinkToFit="1"/>
      <protection locked="0"/>
    </xf>
    <xf numFmtId="49" fontId="4" fillId="0" borderId="5"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vertical="center" shrinkToFit="1"/>
      <protection locked="0"/>
    </xf>
    <xf numFmtId="176" fontId="4" fillId="0" borderId="5" xfId="0" quotePrefix="1" applyNumberFormat="1" applyFont="1" applyFill="1" applyBorder="1" applyAlignment="1" applyProtection="1">
      <alignment vertical="center" wrapText="1" shrinkToFit="1"/>
      <protection locked="0"/>
    </xf>
    <xf numFmtId="49" fontId="4" fillId="0" borderId="5" xfId="0" applyNumberFormat="1" applyFont="1" applyFill="1" applyBorder="1" applyAlignment="1" applyProtection="1">
      <alignment vertical="center" wrapText="1" shrinkToFit="1"/>
      <protection locked="0"/>
    </xf>
    <xf numFmtId="0" fontId="4" fillId="0" borderId="5" xfId="0" applyNumberFormat="1" applyFont="1" applyFill="1" applyBorder="1" applyAlignment="1" applyProtection="1">
      <alignment vertical="center" shrinkToFit="1"/>
      <protection locked="0"/>
    </xf>
    <xf numFmtId="0" fontId="4" fillId="0" borderId="5" xfId="0" applyNumberFormat="1" applyFont="1" applyFill="1" applyBorder="1" applyAlignment="1" applyProtection="1">
      <alignment horizontal="center" vertical="center" wrapText="1" shrinkToFit="1"/>
      <protection locked="0"/>
    </xf>
    <xf numFmtId="0" fontId="4" fillId="0" borderId="5" xfId="5" applyFont="1" applyFill="1" applyBorder="1" applyAlignment="1" applyProtection="1">
      <alignment vertical="center" wrapText="1" shrinkToFit="1"/>
      <protection locked="0"/>
    </xf>
    <xf numFmtId="0" fontId="4" fillId="0" borderId="5" xfId="0" quotePrefix="1" applyFont="1" applyFill="1" applyBorder="1" applyAlignment="1" applyProtection="1">
      <alignment vertical="center" wrapText="1" shrinkToFit="1"/>
      <protection locked="0"/>
    </xf>
    <xf numFmtId="0" fontId="4" fillId="0" borderId="5" xfId="0" applyFont="1" applyFill="1" applyBorder="1" applyAlignment="1" applyProtection="1">
      <alignment horizontal="justify" vertical="center"/>
      <protection locked="0"/>
    </xf>
    <xf numFmtId="0" fontId="4" fillId="0" borderId="5" xfId="2" applyFont="1" applyFill="1" applyBorder="1" applyAlignment="1" applyProtection="1">
      <alignment vertical="center" wrapText="1" shrinkToFit="1"/>
      <protection locked="0"/>
    </xf>
    <xf numFmtId="49" fontId="4" fillId="0" borderId="5" xfId="6" applyNumberFormat="1" applyFont="1" applyFill="1" applyBorder="1" applyAlignment="1" applyProtection="1">
      <alignment horizontal="center" vertical="center" wrapText="1"/>
      <protection locked="0"/>
    </xf>
    <xf numFmtId="14" fontId="4" fillId="0" borderId="5" xfId="6" applyNumberFormat="1" applyFont="1" applyFill="1" applyBorder="1" applyAlignment="1" applyProtection="1">
      <alignment horizontal="center" vertical="center"/>
      <protection locked="0"/>
    </xf>
    <xf numFmtId="0" fontId="4" fillId="0" borderId="5" xfId="6" applyFont="1" applyFill="1" applyBorder="1" applyAlignment="1" applyProtection="1">
      <alignment vertical="center" wrapText="1"/>
      <protection locked="0"/>
    </xf>
    <xf numFmtId="0" fontId="4" fillId="0" borderId="5" xfId="3" applyFont="1" applyFill="1" applyBorder="1" applyAlignment="1" applyProtection="1">
      <alignment vertical="center" wrapText="1"/>
      <protection locked="0"/>
    </xf>
    <xf numFmtId="49" fontId="4" fillId="0" borderId="5" xfId="4" applyNumberFormat="1" applyFont="1" applyFill="1" applyBorder="1" applyAlignment="1" applyProtection="1">
      <alignment horizontal="center" vertical="center" wrapText="1"/>
      <protection locked="0"/>
    </xf>
    <xf numFmtId="14" fontId="4" fillId="0" borderId="5" xfId="4" applyNumberFormat="1" applyFont="1" applyFill="1" applyBorder="1" applyAlignment="1" applyProtection="1">
      <alignment horizontal="center" vertical="center"/>
      <protection locked="0"/>
    </xf>
    <xf numFmtId="49" fontId="4" fillId="0" borderId="5" xfId="7" applyNumberFormat="1" applyFont="1" applyFill="1" applyBorder="1" applyAlignment="1" applyProtection="1">
      <alignment horizontal="center" vertical="center" wrapText="1"/>
      <protection locked="0"/>
    </xf>
    <xf numFmtId="14" fontId="4" fillId="0" borderId="5" xfId="7" applyNumberFormat="1" applyFont="1" applyFill="1" applyBorder="1" applyAlignment="1" applyProtection="1">
      <alignment horizontal="center" vertical="center"/>
      <protection locked="0"/>
    </xf>
    <xf numFmtId="0" fontId="4" fillId="0" borderId="5" xfId="7" applyFont="1" applyFill="1" applyBorder="1" applyAlignment="1" applyProtection="1">
      <alignment vertical="center" wrapText="1" shrinkToFit="1"/>
      <protection locked="0"/>
    </xf>
    <xf numFmtId="0" fontId="4"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justify" vertical="center" wrapText="1"/>
      <protection locked="0"/>
    </xf>
    <xf numFmtId="0" fontId="4" fillId="0" borderId="5" xfId="8" applyNumberFormat="1" applyFont="1" applyFill="1" applyBorder="1" applyAlignment="1" applyProtection="1">
      <alignment vertical="center" shrinkToFit="1"/>
      <protection locked="0"/>
    </xf>
    <xf numFmtId="0" fontId="4" fillId="0" borderId="5" xfId="8" applyNumberFormat="1" applyFont="1" applyFill="1" applyBorder="1" applyAlignment="1" applyProtection="1">
      <alignment horizontal="center" vertical="center" wrapText="1"/>
      <protection locked="0"/>
    </xf>
    <xf numFmtId="14" fontId="4" fillId="0" borderId="5" xfId="8" applyNumberFormat="1" applyFont="1" applyFill="1" applyBorder="1" applyAlignment="1" applyProtection="1">
      <alignment horizontal="center" vertical="center"/>
      <protection locked="0"/>
    </xf>
    <xf numFmtId="0" fontId="4" fillId="0" borderId="5" xfId="8" applyNumberFormat="1" applyFont="1" applyFill="1" applyBorder="1" applyAlignment="1" applyProtection="1">
      <alignment vertical="center" wrapText="1"/>
      <protection locked="0"/>
    </xf>
    <xf numFmtId="0" fontId="4" fillId="0" borderId="8"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14" fontId="4" fillId="0" borderId="9"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shrinkToFit="1"/>
      <protection locked="0"/>
    </xf>
    <xf numFmtId="0" fontId="5" fillId="0" borderId="10" xfId="0" applyFont="1" applyFill="1" applyBorder="1" applyAlignment="1">
      <alignment horizontal="center" vertical="center" shrinkToFit="1"/>
    </xf>
    <xf numFmtId="14"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shrinkToFit="1"/>
      <protection locked="0"/>
    </xf>
    <xf numFmtId="0" fontId="5" fillId="0" borderId="9" xfId="0" applyFont="1" applyFill="1" applyBorder="1" applyAlignment="1">
      <alignment horizontal="left" vertical="center"/>
    </xf>
    <xf numFmtId="14" fontId="5" fillId="0" borderId="9"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4" fillId="0" borderId="6" xfId="0" applyFont="1" applyFill="1" applyBorder="1" applyAlignment="1" applyProtection="1">
      <alignment horizontal="center" vertical="center"/>
      <protection locked="0"/>
    </xf>
    <xf numFmtId="0" fontId="0" fillId="0" borderId="0" xfId="0" applyFill="1"/>
    <xf numFmtId="0" fontId="5" fillId="0" borderId="5" xfId="0" applyFont="1" applyFill="1" applyBorder="1" applyAlignment="1">
      <alignment vertical="center"/>
    </xf>
    <xf numFmtId="14"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0" xfId="0" applyFont="1" applyFill="1"/>
    <xf numFmtId="0" fontId="5" fillId="0" borderId="10" xfId="0" applyFont="1" applyFill="1" applyBorder="1" applyAlignment="1">
      <alignment vertical="center"/>
    </xf>
    <xf numFmtId="14" fontId="5" fillId="0" borderId="10" xfId="0" applyNumberFormat="1" applyFont="1" applyFill="1" applyBorder="1" applyAlignment="1">
      <alignment horizontal="center" vertical="center"/>
    </xf>
    <xf numFmtId="0" fontId="11" fillId="0" borderId="11" xfId="0" applyFont="1" applyFill="1" applyBorder="1" applyAlignment="1">
      <alignment horizontal="center" vertical="center"/>
    </xf>
    <xf numFmtId="14" fontId="4" fillId="0" borderId="5"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vertical="center" shrinkToFi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shrinkToFit="1"/>
      <protection locked="0"/>
    </xf>
    <xf numFmtId="14"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shrinkToFit="1"/>
      <protection locked="0"/>
    </xf>
    <xf numFmtId="49" fontId="4" fillId="0" borderId="5" xfId="0" quotePrefix="1"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vertical="center" shrinkToFit="1"/>
      <protection locked="0"/>
    </xf>
    <xf numFmtId="0" fontId="4" fillId="0" borderId="7" xfId="0" applyFont="1" applyFill="1" applyBorder="1" applyAlignment="1" applyProtection="1">
      <alignment vertical="center" wrapText="1" shrinkToFit="1"/>
      <protection locked="0"/>
    </xf>
    <xf numFmtId="0" fontId="4" fillId="0" borderId="7" xfId="0"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shrinkToFit="1"/>
      <protection locked="0"/>
    </xf>
    <xf numFmtId="0" fontId="4" fillId="0" borderId="7"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wrapText="1" shrinkToFit="1"/>
      <protection locked="0"/>
    </xf>
    <xf numFmtId="14" fontId="4" fillId="0" borderId="7"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vertical="center" wrapText="1"/>
      <protection locked="0"/>
    </xf>
    <xf numFmtId="49" fontId="6" fillId="2" borderId="1"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shrinkToFit="1"/>
      <protection locked="0"/>
    </xf>
    <xf numFmtId="0" fontId="4" fillId="0" borderId="6" xfId="2"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4" fillId="0" borderId="6" xfId="5"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0" fontId="4" fillId="0" borderId="6" xfId="0" applyFont="1" applyFill="1" applyBorder="1" applyAlignment="1" applyProtection="1">
      <alignment horizontal="center" vertical="center" shrinkToFit="1"/>
      <protection locked="0"/>
    </xf>
    <xf numFmtId="49" fontId="5" fillId="0" borderId="5" xfId="0" applyNumberFormat="1" applyFont="1" applyFill="1" applyBorder="1" applyAlignment="1">
      <alignment horizontal="center" vertical="center" shrinkToFit="1"/>
    </xf>
    <xf numFmtId="0" fontId="4" fillId="0" borderId="0" xfId="0" applyFont="1" applyFill="1" applyAlignment="1" applyProtection="1">
      <alignment horizontal="center" vertical="center"/>
      <protection locked="0"/>
    </xf>
    <xf numFmtId="0" fontId="6" fillId="2" borderId="2"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shrinkToFit="1"/>
      <protection locked="0"/>
    </xf>
    <xf numFmtId="0" fontId="6" fillId="2" borderId="3" xfId="0"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center" shrinkToFit="1"/>
      <protection locked="0"/>
    </xf>
    <xf numFmtId="49" fontId="5" fillId="0" borderId="9" xfId="0" applyNumberFormat="1" applyFont="1" applyFill="1" applyBorder="1" applyAlignment="1">
      <alignment horizontal="center" vertical="center" wrapText="1"/>
    </xf>
    <xf numFmtId="14" fontId="4" fillId="0" borderId="9" xfId="0" applyNumberFormat="1"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shrinkToFit="1"/>
      <protection locked="0"/>
    </xf>
    <xf numFmtId="0" fontId="4" fillId="0" borderId="9" xfId="0" applyFont="1" applyFill="1" applyBorder="1" applyAlignment="1" applyProtection="1">
      <alignment vertical="center" wrapText="1" shrinkToFit="1"/>
      <protection locked="0"/>
    </xf>
    <xf numFmtId="0" fontId="4" fillId="0" borderId="5" xfId="0" applyFont="1" applyFill="1" applyBorder="1" applyAlignment="1" applyProtection="1">
      <alignment horizontal="center" vertical="center" shrinkToFit="1"/>
      <protection locked="0"/>
    </xf>
    <xf numFmtId="14" fontId="4" fillId="0" borderId="10"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shrinkToFit="1"/>
      <protection locked="0"/>
    </xf>
    <xf numFmtId="49" fontId="4" fillId="0" borderId="18" xfId="0"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horizontal="left" vertical="center" shrinkToFit="1"/>
      <protection locked="0"/>
    </xf>
    <xf numFmtId="0" fontId="4" fillId="0" borderId="15" xfId="0" applyNumberFormat="1"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shrinkToFit="1"/>
      <protection locked="0"/>
    </xf>
    <xf numFmtId="0" fontId="6" fillId="0" borderId="13"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shrinkToFit="1"/>
      <protection locked="0"/>
    </xf>
    <xf numFmtId="0" fontId="4" fillId="0" borderId="0" xfId="0" applyNumberFormat="1" applyFont="1" applyFill="1" applyAlignment="1" applyProtection="1">
      <alignment horizontal="center" vertical="center" shrinkToFit="1"/>
      <protection locked="0"/>
    </xf>
    <xf numFmtId="0" fontId="4" fillId="0" borderId="0" xfId="0" applyFont="1" applyFill="1" applyAlignment="1" applyProtection="1">
      <alignment horizontal="left" vertical="center" shrinkToFit="1"/>
      <protection locked="0"/>
    </xf>
    <xf numFmtId="14"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vertical="center" shrinkToFit="1"/>
      <protection locked="0"/>
    </xf>
    <xf numFmtId="0" fontId="6" fillId="0"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49" fontId="4" fillId="0" borderId="7" xfId="0" quotePrefix="1"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protection locked="0"/>
    </xf>
    <xf numFmtId="0" fontId="4" fillId="3" borderId="5" xfId="0" applyNumberFormat="1" applyFont="1" applyFill="1" applyBorder="1" applyAlignment="1" applyProtection="1">
      <alignment horizontal="center" vertical="center" shrinkToFit="1"/>
      <protection locked="0"/>
    </xf>
    <xf numFmtId="49" fontId="4" fillId="3" borderId="5" xfId="0" applyNumberFormat="1" applyFont="1" applyFill="1" applyBorder="1" applyAlignment="1" applyProtection="1">
      <alignment horizontal="center" vertical="center" wrapText="1" shrinkToFit="1"/>
      <protection locked="0"/>
    </xf>
    <xf numFmtId="0" fontId="4" fillId="3" borderId="5" xfId="0" applyFont="1" applyFill="1" applyBorder="1" applyAlignment="1" applyProtection="1">
      <alignment vertical="center" shrinkToFit="1"/>
      <protection locked="0"/>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shrinkToFit="1"/>
      <protection locked="0"/>
    </xf>
    <xf numFmtId="0" fontId="4" fillId="3" borderId="5" xfId="0" applyFont="1" applyFill="1" applyBorder="1" applyAlignment="1" applyProtection="1">
      <alignment vertical="center" wrapText="1" shrinkToFit="1"/>
      <protection locked="0"/>
    </xf>
    <xf numFmtId="0" fontId="4" fillId="3" borderId="5" xfId="0" applyFont="1" applyFill="1" applyBorder="1" applyAlignment="1" applyProtection="1">
      <alignment horizontal="center" vertical="center" wrapText="1" shrinkToFit="1"/>
      <protection locked="0"/>
    </xf>
    <xf numFmtId="0" fontId="3" fillId="0" borderId="5"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shrinkToFit="1"/>
      <protection locked="0"/>
    </xf>
    <xf numFmtId="0" fontId="3" fillId="0" borderId="5" xfId="0" applyFont="1" applyFill="1" applyBorder="1" applyAlignment="1" applyProtection="1">
      <alignment vertical="center" wrapText="1" shrinkToFit="1"/>
      <protection locked="0"/>
    </xf>
    <xf numFmtId="14" fontId="4" fillId="3" borderId="5"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shrinkToFit="1"/>
      <protection locked="0"/>
    </xf>
    <xf numFmtId="0" fontId="4" fillId="0" borderId="9"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shrinkToFit="1"/>
      <protection locked="0"/>
    </xf>
    <xf numFmtId="14" fontId="3" fillId="0"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4" fontId="3" fillId="0" borderId="25" xfId="0" applyNumberFormat="1" applyFont="1" applyFill="1" applyBorder="1" applyAlignment="1" applyProtection="1">
      <alignment horizontal="center" vertical="center"/>
      <protection locked="0"/>
    </xf>
    <xf numFmtId="14" fontId="3" fillId="0" borderId="26" xfId="0"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vertical="center" shrinkToFit="1"/>
      <protection locked="0"/>
    </xf>
    <xf numFmtId="0" fontId="3" fillId="3" borderId="5" xfId="0" applyFont="1" applyFill="1" applyBorder="1" applyAlignment="1" applyProtection="1">
      <alignment horizontal="center" vertical="center" wrapText="1"/>
      <protection locked="0"/>
    </xf>
    <xf numFmtId="14" fontId="3" fillId="3" borderId="5" xfId="0" applyNumberFormat="1" applyFont="1" applyFill="1" applyBorder="1" applyAlignment="1" applyProtection="1">
      <alignment horizontal="center" vertical="center" shrinkToFit="1"/>
      <protection locked="0"/>
    </xf>
    <xf numFmtId="0" fontId="3" fillId="3" borderId="5" xfId="0" applyFont="1" applyFill="1" applyBorder="1" applyAlignment="1" applyProtection="1">
      <alignment vertical="center" wrapText="1" shrinkToFit="1"/>
      <protection locked="0"/>
    </xf>
    <xf numFmtId="0" fontId="3" fillId="3" borderId="5" xfId="0" applyFont="1" applyFill="1" applyBorder="1" applyAlignment="1" applyProtection="1">
      <alignment horizontal="center" vertical="center" shrinkToFit="1"/>
      <protection locked="0"/>
    </xf>
    <xf numFmtId="14" fontId="4" fillId="0" borderId="5" xfId="0" applyNumberFormat="1"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shrinkToFit="1"/>
      <protection locked="0"/>
    </xf>
    <xf numFmtId="0" fontId="4" fillId="0" borderId="22"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14" fontId="4" fillId="0" borderId="12"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vertical="center" shrinkToFit="1"/>
      <protection locked="0"/>
    </xf>
    <xf numFmtId="0" fontId="4" fillId="0" borderId="12" xfId="0" applyFont="1" applyFill="1" applyBorder="1" applyAlignment="1" applyProtection="1">
      <alignment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shrinkToFit="1"/>
      <protection locked="0"/>
    </xf>
    <xf numFmtId="49" fontId="4" fillId="0" borderId="5" xfId="1" applyNumberFormat="1" applyFont="1" applyFill="1" applyBorder="1" applyAlignment="1" applyProtection="1">
      <alignment horizontal="center" vertical="center"/>
      <protection locked="0"/>
    </xf>
    <xf numFmtId="14" fontId="3" fillId="0" borderId="24" xfId="0" applyNumberFormat="1"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4" fillId="0" borderId="18"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41" fontId="16" fillId="0" borderId="0" xfId="9" applyFont="1" applyFill="1" applyAlignment="1"/>
    <xf numFmtId="0" fontId="10"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30" xfId="0" applyFont="1" applyFill="1" applyBorder="1" applyAlignment="1" applyProtection="1">
      <alignment horizontal="center" vertical="center" shrinkToFit="1"/>
      <protection locked="0"/>
    </xf>
    <xf numFmtId="0" fontId="3" fillId="0" borderId="12" xfId="0" applyNumberFormat="1" applyFont="1" applyFill="1" applyBorder="1" applyAlignment="1" applyProtection="1">
      <alignment horizontal="center" vertical="center" shrinkToFit="1"/>
      <protection locked="0"/>
    </xf>
    <xf numFmtId="49" fontId="4" fillId="0" borderId="12" xfId="0" quotePrefix="1"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center" vertical="center" wrapText="1"/>
      <protection locked="0"/>
    </xf>
    <xf numFmtId="14" fontId="4" fillId="0" borderId="12" xfId="0" applyNumberFormat="1" applyFont="1" applyFill="1" applyBorder="1" applyAlignment="1" applyProtection="1">
      <alignment horizontal="center" vertical="center" shrinkToFit="1"/>
      <protection locked="0"/>
    </xf>
    <xf numFmtId="0" fontId="3" fillId="0" borderId="12" xfId="0" applyFont="1" applyFill="1" applyBorder="1" applyAlignment="1" applyProtection="1">
      <alignment vertical="center" shrinkToFit="1"/>
      <protection locked="0"/>
    </xf>
    <xf numFmtId="0" fontId="3" fillId="0" borderId="12" xfId="0" applyFont="1" applyFill="1" applyBorder="1" applyAlignment="1" applyProtection="1">
      <alignment vertical="center" wrapText="1" shrinkToFit="1"/>
      <protection locked="0"/>
    </xf>
    <xf numFmtId="0" fontId="3" fillId="0" borderId="1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wrapText="1"/>
      <protection locked="0"/>
    </xf>
  </cellXfs>
  <cellStyles count="11">
    <cellStyle name="쉼표 [0]" xfId="9" builtinId="6"/>
    <cellStyle name="표준" xfId="0" builtinId="0"/>
    <cellStyle name="표준 2" xfId="8" xr:uid="{00000000-0005-0000-0000-000002000000}"/>
    <cellStyle name="표준 2 3" xfId="5" xr:uid="{00000000-0005-0000-0000-000003000000}"/>
    <cellStyle name="표준 3" xfId="2" xr:uid="{00000000-0005-0000-0000-000004000000}"/>
    <cellStyle name="표준 4" xfId="1" xr:uid="{00000000-0005-0000-0000-000005000000}"/>
    <cellStyle name="표준 5" xfId="6" xr:uid="{00000000-0005-0000-0000-000006000000}"/>
    <cellStyle name="표준 6" xfId="3" xr:uid="{00000000-0005-0000-0000-000007000000}"/>
    <cellStyle name="표준 7" xfId="4" xr:uid="{00000000-0005-0000-0000-000008000000}"/>
    <cellStyle name="표준 8" xfId="7" xr:uid="{00000000-0005-0000-0000-000009000000}"/>
    <cellStyle name="표준 9" xfId="10" xr:uid="{00000000-0005-0000-0000-00000A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538</xdr:row>
      <xdr:rowOff>0</xdr:rowOff>
    </xdr:from>
    <xdr:to>
      <xdr:col>2</xdr:col>
      <xdr:colOff>95250</xdr:colOff>
      <xdr:row>538</xdr:row>
      <xdr:rowOff>209550</xdr:rowOff>
    </xdr:to>
    <xdr:sp macro="" textlink="">
      <xdr:nvSpPr>
        <xdr:cNvPr id="2" name="Text Box 128">
          <a:extLst>
            <a:ext uri="{FF2B5EF4-FFF2-40B4-BE49-F238E27FC236}">
              <a16:creationId xmlns:a16="http://schemas.microsoft.com/office/drawing/2014/main" id="{00000000-0008-0000-0000-00000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 name="Text Box 129">
          <a:extLst>
            <a:ext uri="{FF2B5EF4-FFF2-40B4-BE49-F238E27FC236}">
              <a16:creationId xmlns:a16="http://schemas.microsoft.com/office/drawing/2014/main" id="{00000000-0008-0000-0000-00000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 name="Text Box 130">
          <a:extLst>
            <a:ext uri="{FF2B5EF4-FFF2-40B4-BE49-F238E27FC236}">
              <a16:creationId xmlns:a16="http://schemas.microsoft.com/office/drawing/2014/main" id="{00000000-0008-0000-0000-00000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 name="Text Box 131">
          <a:extLst>
            <a:ext uri="{FF2B5EF4-FFF2-40B4-BE49-F238E27FC236}">
              <a16:creationId xmlns:a16="http://schemas.microsoft.com/office/drawing/2014/main" id="{00000000-0008-0000-0000-00000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 name="Text Box 132">
          <a:extLst>
            <a:ext uri="{FF2B5EF4-FFF2-40B4-BE49-F238E27FC236}">
              <a16:creationId xmlns:a16="http://schemas.microsoft.com/office/drawing/2014/main" id="{00000000-0008-0000-0000-00000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 name="Text Box 133">
          <a:extLst>
            <a:ext uri="{FF2B5EF4-FFF2-40B4-BE49-F238E27FC236}">
              <a16:creationId xmlns:a16="http://schemas.microsoft.com/office/drawing/2014/main" id="{00000000-0008-0000-0000-00000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 name="Text Box 134">
          <a:extLst>
            <a:ext uri="{FF2B5EF4-FFF2-40B4-BE49-F238E27FC236}">
              <a16:creationId xmlns:a16="http://schemas.microsoft.com/office/drawing/2014/main" id="{00000000-0008-0000-0000-00000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 name="Text Box 135">
          <a:extLst>
            <a:ext uri="{FF2B5EF4-FFF2-40B4-BE49-F238E27FC236}">
              <a16:creationId xmlns:a16="http://schemas.microsoft.com/office/drawing/2014/main" id="{00000000-0008-0000-0000-00000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 name="Text Box 136">
          <a:extLst>
            <a:ext uri="{FF2B5EF4-FFF2-40B4-BE49-F238E27FC236}">
              <a16:creationId xmlns:a16="http://schemas.microsoft.com/office/drawing/2014/main" id="{00000000-0008-0000-0000-00000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 name="Text Box 137">
          <a:extLst>
            <a:ext uri="{FF2B5EF4-FFF2-40B4-BE49-F238E27FC236}">
              <a16:creationId xmlns:a16="http://schemas.microsoft.com/office/drawing/2014/main" id="{00000000-0008-0000-0000-00000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 name="Text Box 138">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 name="Text Box 139">
          <a:extLst>
            <a:ext uri="{FF2B5EF4-FFF2-40B4-BE49-F238E27FC236}">
              <a16:creationId xmlns:a16="http://schemas.microsoft.com/office/drawing/2014/main" id="{00000000-0008-0000-0000-00000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 name="Text Box 140">
          <a:extLst>
            <a:ext uri="{FF2B5EF4-FFF2-40B4-BE49-F238E27FC236}">
              <a16:creationId xmlns:a16="http://schemas.microsoft.com/office/drawing/2014/main" id="{00000000-0008-0000-0000-00000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 name="Text Box 141">
          <a:extLst>
            <a:ext uri="{FF2B5EF4-FFF2-40B4-BE49-F238E27FC236}">
              <a16:creationId xmlns:a16="http://schemas.microsoft.com/office/drawing/2014/main" id="{00000000-0008-0000-0000-00000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 name="Text Box 142">
          <a:extLst>
            <a:ext uri="{FF2B5EF4-FFF2-40B4-BE49-F238E27FC236}">
              <a16:creationId xmlns:a16="http://schemas.microsoft.com/office/drawing/2014/main" id="{00000000-0008-0000-0000-00001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 name="Text Box 143">
          <a:extLst>
            <a:ext uri="{FF2B5EF4-FFF2-40B4-BE49-F238E27FC236}">
              <a16:creationId xmlns:a16="http://schemas.microsoft.com/office/drawing/2014/main" id="{00000000-0008-0000-0000-00001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 name="Text Box 144">
          <a:extLst>
            <a:ext uri="{FF2B5EF4-FFF2-40B4-BE49-F238E27FC236}">
              <a16:creationId xmlns:a16="http://schemas.microsoft.com/office/drawing/2014/main" id="{00000000-0008-0000-0000-00001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 name="Text Box 145">
          <a:extLst>
            <a:ext uri="{FF2B5EF4-FFF2-40B4-BE49-F238E27FC236}">
              <a16:creationId xmlns:a16="http://schemas.microsoft.com/office/drawing/2014/main" id="{00000000-0008-0000-0000-00001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 name="Text Box 146">
          <a:extLst>
            <a:ext uri="{FF2B5EF4-FFF2-40B4-BE49-F238E27FC236}">
              <a16:creationId xmlns:a16="http://schemas.microsoft.com/office/drawing/2014/main" id="{00000000-0008-0000-0000-00001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 name="Text Box 147">
          <a:extLst>
            <a:ext uri="{FF2B5EF4-FFF2-40B4-BE49-F238E27FC236}">
              <a16:creationId xmlns:a16="http://schemas.microsoft.com/office/drawing/2014/main" id="{00000000-0008-0000-0000-00001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 name="Text Box 148">
          <a:extLst>
            <a:ext uri="{FF2B5EF4-FFF2-40B4-BE49-F238E27FC236}">
              <a16:creationId xmlns:a16="http://schemas.microsoft.com/office/drawing/2014/main" id="{00000000-0008-0000-0000-00001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 name="Text Box 149">
          <a:extLst>
            <a:ext uri="{FF2B5EF4-FFF2-40B4-BE49-F238E27FC236}">
              <a16:creationId xmlns:a16="http://schemas.microsoft.com/office/drawing/2014/main" id="{00000000-0008-0000-0000-00001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 name="Text Box 150">
          <a:extLst>
            <a:ext uri="{FF2B5EF4-FFF2-40B4-BE49-F238E27FC236}">
              <a16:creationId xmlns:a16="http://schemas.microsoft.com/office/drawing/2014/main" id="{00000000-0008-0000-0000-00001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 name="Text Box 151">
          <a:extLst>
            <a:ext uri="{FF2B5EF4-FFF2-40B4-BE49-F238E27FC236}">
              <a16:creationId xmlns:a16="http://schemas.microsoft.com/office/drawing/2014/main" id="{00000000-0008-0000-0000-00001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 name="Text Box 153">
          <a:extLst>
            <a:ext uri="{FF2B5EF4-FFF2-40B4-BE49-F238E27FC236}">
              <a16:creationId xmlns:a16="http://schemas.microsoft.com/office/drawing/2014/main" id="{00000000-0008-0000-0000-00001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 name="Text Box 154">
          <a:extLst>
            <a:ext uri="{FF2B5EF4-FFF2-40B4-BE49-F238E27FC236}">
              <a16:creationId xmlns:a16="http://schemas.microsoft.com/office/drawing/2014/main" id="{00000000-0008-0000-0000-00001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 name="Text Box 155">
          <a:extLst>
            <a:ext uri="{FF2B5EF4-FFF2-40B4-BE49-F238E27FC236}">
              <a16:creationId xmlns:a16="http://schemas.microsoft.com/office/drawing/2014/main" id="{00000000-0008-0000-0000-00001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 name="Text Box 156">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 name="Text Box 157">
          <a:extLst>
            <a:ext uri="{FF2B5EF4-FFF2-40B4-BE49-F238E27FC236}">
              <a16:creationId xmlns:a16="http://schemas.microsoft.com/office/drawing/2014/main" id="{00000000-0008-0000-0000-00001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 name="Text Box 158">
          <a:extLst>
            <a:ext uri="{FF2B5EF4-FFF2-40B4-BE49-F238E27FC236}">
              <a16:creationId xmlns:a16="http://schemas.microsoft.com/office/drawing/2014/main" id="{00000000-0008-0000-0000-00002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 name="Text Box 159">
          <a:extLst>
            <a:ext uri="{FF2B5EF4-FFF2-40B4-BE49-F238E27FC236}">
              <a16:creationId xmlns:a16="http://schemas.microsoft.com/office/drawing/2014/main" id="{00000000-0008-0000-0000-00002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 name="Text Box 160">
          <a:extLst>
            <a:ext uri="{FF2B5EF4-FFF2-40B4-BE49-F238E27FC236}">
              <a16:creationId xmlns:a16="http://schemas.microsoft.com/office/drawing/2014/main" id="{00000000-0008-0000-0000-00002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 name="Text Box 161">
          <a:extLst>
            <a:ext uri="{FF2B5EF4-FFF2-40B4-BE49-F238E27FC236}">
              <a16:creationId xmlns:a16="http://schemas.microsoft.com/office/drawing/2014/main" id="{00000000-0008-0000-0000-00002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 name="Text Box 162">
          <a:extLst>
            <a:ext uri="{FF2B5EF4-FFF2-40B4-BE49-F238E27FC236}">
              <a16:creationId xmlns:a16="http://schemas.microsoft.com/office/drawing/2014/main" id="{00000000-0008-0000-0000-00002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 name="Text Box 163">
          <a:extLst>
            <a:ext uri="{FF2B5EF4-FFF2-40B4-BE49-F238E27FC236}">
              <a16:creationId xmlns:a16="http://schemas.microsoft.com/office/drawing/2014/main" id="{00000000-0008-0000-0000-00002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 name="Text Box 164">
          <a:extLst>
            <a:ext uri="{FF2B5EF4-FFF2-40B4-BE49-F238E27FC236}">
              <a16:creationId xmlns:a16="http://schemas.microsoft.com/office/drawing/2014/main" id="{00000000-0008-0000-0000-00002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 name="Text Box 165">
          <a:extLst>
            <a:ext uri="{FF2B5EF4-FFF2-40B4-BE49-F238E27FC236}">
              <a16:creationId xmlns:a16="http://schemas.microsoft.com/office/drawing/2014/main" id="{00000000-0008-0000-0000-00002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 name="Text Box 166">
          <a:extLst>
            <a:ext uri="{FF2B5EF4-FFF2-40B4-BE49-F238E27FC236}">
              <a16:creationId xmlns:a16="http://schemas.microsoft.com/office/drawing/2014/main" id="{00000000-0008-0000-0000-00002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 name="Text Box 167">
          <a:extLst>
            <a:ext uri="{FF2B5EF4-FFF2-40B4-BE49-F238E27FC236}">
              <a16:creationId xmlns:a16="http://schemas.microsoft.com/office/drawing/2014/main" id="{00000000-0008-0000-0000-00002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 name="Text Box 168">
          <a:extLst>
            <a:ext uri="{FF2B5EF4-FFF2-40B4-BE49-F238E27FC236}">
              <a16:creationId xmlns:a16="http://schemas.microsoft.com/office/drawing/2014/main" id="{00000000-0008-0000-0000-00002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 name="Text Box 169">
          <a:extLst>
            <a:ext uri="{FF2B5EF4-FFF2-40B4-BE49-F238E27FC236}">
              <a16:creationId xmlns:a16="http://schemas.microsoft.com/office/drawing/2014/main" id="{00000000-0008-0000-0000-00002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 name="Text Box 170">
          <a:extLst>
            <a:ext uri="{FF2B5EF4-FFF2-40B4-BE49-F238E27FC236}">
              <a16:creationId xmlns:a16="http://schemas.microsoft.com/office/drawing/2014/main" id="{00000000-0008-0000-0000-00002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 name="Text Box 171">
          <a:extLst>
            <a:ext uri="{FF2B5EF4-FFF2-40B4-BE49-F238E27FC236}">
              <a16:creationId xmlns:a16="http://schemas.microsoft.com/office/drawing/2014/main" id="{00000000-0008-0000-0000-00002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 name="Text Box 172">
          <a:extLst>
            <a:ext uri="{FF2B5EF4-FFF2-40B4-BE49-F238E27FC236}">
              <a16:creationId xmlns:a16="http://schemas.microsoft.com/office/drawing/2014/main" id="{00000000-0008-0000-0000-00002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 name="Text Box 173">
          <a:extLst>
            <a:ext uri="{FF2B5EF4-FFF2-40B4-BE49-F238E27FC236}">
              <a16:creationId xmlns:a16="http://schemas.microsoft.com/office/drawing/2014/main" id="{00000000-0008-0000-0000-00002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 name="Text Box 17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 name="Text Box 175">
          <a:extLst>
            <a:ext uri="{FF2B5EF4-FFF2-40B4-BE49-F238E27FC236}">
              <a16:creationId xmlns:a16="http://schemas.microsoft.com/office/drawing/2014/main" id="{00000000-0008-0000-0000-00003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 name="Text Box 176">
          <a:extLst>
            <a:ext uri="{FF2B5EF4-FFF2-40B4-BE49-F238E27FC236}">
              <a16:creationId xmlns:a16="http://schemas.microsoft.com/office/drawing/2014/main" id="{00000000-0008-0000-0000-00003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 name="Text Box 177">
          <a:extLst>
            <a:ext uri="{FF2B5EF4-FFF2-40B4-BE49-F238E27FC236}">
              <a16:creationId xmlns:a16="http://schemas.microsoft.com/office/drawing/2014/main" id="{00000000-0008-0000-0000-00003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 name="Text Box 178">
          <a:extLst>
            <a:ext uri="{FF2B5EF4-FFF2-40B4-BE49-F238E27FC236}">
              <a16:creationId xmlns:a16="http://schemas.microsoft.com/office/drawing/2014/main" id="{00000000-0008-0000-0000-00003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 name="Text Box 179">
          <a:extLst>
            <a:ext uri="{FF2B5EF4-FFF2-40B4-BE49-F238E27FC236}">
              <a16:creationId xmlns:a16="http://schemas.microsoft.com/office/drawing/2014/main" id="{00000000-0008-0000-0000-00003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 name="Text Box 180">
          <a:extLst>
            <a:ext uri="{FF2B5EF4-FFF2-40B4-BE49-F238E27FC236}">
              <a16:creationId xmlns:a16="http://schemas.microsoft.com/office/drawing/2014/main" id="{00000000-0008-0000-0000-00003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 name="Text Box 181">
          <a:extLst>
            <a:ext uri="{FF2B5EF4-FFF2-40B4-BE49-F238E27FC236}">
              <a16:creationId xmlns:a16="http://schemas.microsoft.com/office/drawing/2014/main" id="{00000000-0008-0000-0000-00003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 name="Text Box 182">
          <a:extLst>
            <a:ext uri="{FF2B5EF4-FFF2-40B4-BE49-F238E27FC236}">
              <a16:creationId xmlns:a16="http://schemas.microsoft.com/office/drawing/2014/main" id="{00000000-0008-0000-0000-00003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 name="Text Box 183">
          <a:extLst>
            <a:ext uri="{FF2B5EF4-FFF2-40B4-BE49-F238E27FC236}">
              <a16:creationId xmlns:a16="http://schemas.microsoft.com/office/drawing/2014/main" id="{00000000-0008-0000-0000-00003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 name="Text Box 184">
          <a:extLst>
            <a:ext uri="{FF2B5EF4-FFF2-40B4-BE49-F238E27FC236}">
              <a16:creationId xmlns:a16="http://schemas.microsoft.com/office/drawing/2014/main" id="{00000000-0008-0000-0000-00003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 name="Text Box 185">
          <a:extLst>
            <a:ext uri="{FF2B5EF4-FFF2-40B4-BE49-F238E27FC236}">
              <a16:creationId xmlns:a16="http://schemas.microsoft.com/office/drawing/2014/main" id="{00000000-0008-0000-0000-00003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 name="Text Box 186">
          <a:extLst>
            <a:ext uri="{FF2B5EF4-FFF2-40B4-BE49-F238E27FC236}">
              <a16:creationId xmlns:a16="http://schemas.microsoft.com/office/drawing/2014/main" id="{00000000-0008-0000-0000-00003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 name="Text Box 187">
          <a:extLst>
            <a:ext uri="{FF2B5EF4-FFF2-40B4-BE49-F238E27FC236}">
              <a16:creationId xmlns:a16="http://schemas.microsoft.com/office/drawing/2014/main" id="{00000000-0008-0000-0000-00003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 name="Text Box 188">
          <a:extLst>
            <a:ext uri="{FF2B5EF4-FFF2-40B4-BE49-F238E27FC236}">
              <a16:creationId xmlns:a16="http://schemas.microsoft.com/office/drawing/2014/main" id="{00000000-0008-0000-0000-00003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 name="Text Box 189">
          <a:extLst>
            <a:ext uri="{FF2B5EF4-FFF2-40B4-BE49-F238E27FC236}">
              <a16:creationId xmlns:a16="http://schemas.microsoft.com/office/drawing/2014/main" id="{00000000-0008-0000-0000-00003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 name="Text Box 190">
          <a:extLst>
            <a:ext uri="{FF2B5EF4-FFF2-40B4-BE49-F238E27FC236}">
              <a16:creationId xmlns:a16="http://schemas.microsoft.com/office/drawing/2014/main" id="{00000000-0008-0000-0000-00004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 name="Text Box 191">
          <a:extLst>
            <a:ext uri="{FF2B5EF4-FFF2-40B4-BE49-F238E27FC236}">
              <a16:creationId xmlns:a16="http://schemas.microsoft.com/office/drawing/2014/main" id="{00000000-0008-0000-0000-00004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 name="Text Box 192">
          <a:extLst>
            <a:ext uri="{FF2B5EF4-FFF2-40B4-BE49-F238E27FC236}">
              <a16:creationId xmlns:a16="http://schemas.microsoft.com/office/drawing/2014/main" id="{00000000-0008-0000-0000-00004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 name="Text Box 193">
          <a:extLst>
            <a:ext uri="{FF2B5EF4-FFF2-40B4-BE49-F238E27FC236}">
              <a16:creationId xmlns:a16="http://schemas.microsoft.com/office/drawing/2014/main" id="{00000000-0008-0000-0000-00004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 name="Text Box 194">
          <a:extLst>
            <a:ext uri="{FF2B5EF4-FFF2-40B4-BE49-F238E27FC236}">
              <a16:creationId xmlns:a16="http://schemas.microsoft.com/office/drawing/2014/main" id="{00000000-0008-0000-0000-00004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 name="Text Box 195">
          <a:extLst>
            <a:ext uri="{FF2B5EF4-FFF2-40B4-BE49-F238E27FC236}">
              <a16:creationId xmlns:a16="http://schemas.microsoft.com/office/drawing/2014/main" id="{00000000-0008-0000-0000-00004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 name="Text Box 196">
          <a:extLst>
            <a:ext uri="{FF2B5EF4-FFF2-40B4-BE49-F238E27FC236}">
              <a16:creationId xmlns:a16="http://schemas.microsoft.com/office/drawing/2014/main" id="{00000000-0008-0000-0000-00004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 name="Text Box 197">
          <a:extLst>
            <a:ext uri="{FF2B5EF4-FFF2-40B4-BE49-F238E27FC236}">
              <a16:creationId xmlns:a16="http://schemas.microsoft.com/office/drawing/2014/main" id="{00000000-0008-0000-0000-00004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 name="Text Box 198">
          <a:extLst>
            <a:ext uri="{FF2B5EF4-FFF2-40B4-BE49-F238E27FC236}">
              <a16:creationId xmlns:a16="http://schemas.microsoft.com/office/drawing/2014/main" id="{00000000-0008-0000-0000-00004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 name="Text Box 199">
          <a:extLst>
            <a:ext uri="{FF2B5EF4-FFF2-40B4-BE49-F238E27FC236}">
              <a16:creationId xmlns:a16="http://schemas.microsoft.com/office/drawing/2014/main" id="{00000000-0008-0000-0000-00004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 name="Text Box 200">
          <a:extLst>
            <a:ext uri="{FF2B5EF4-FFF2-40B4-BE49-F238E27FC236}">
              <a16:creationId xmlns:a16="http://schemas.microsoft.com/office/drawing/2014/main" id="{00000000-0008-0000-0000-00004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 name="Text Box 201">
          <a:extLst>
            <a:ext uri="{FF2B5EF4-FFF2-40B4-BE49-F238E27FC236}">
              <a16:creationId xmlns:a16="http://schemas.microsoft.com/office/drawing/2014/main" id="{00000000-0008-0000-0000-00004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 name="Text Box 202">
          <a:extLst>
            <a:ext uri="{FF2B5EF4-FFF2-40B4-BE49-F238E27FC236}">
              <a16:creationId xmlns:a16="http://schemas.microsoft.com/office/drawing/2014/main" id="{00000000-0008-0000-0000-00004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 name="Text Box 203">
          <a:extLst>
            <a:ext uri="{FF2B5EF4-FFF2-40B4-BE49-F238E27FC236}">
              <a16:creationId xmlns:a16="http://schemas.microsoft.com/office/drawing/2014/main" id="{00000000-0008-0000-0000-00004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 name="Text Box 204">
          <a:extLst>
            <a:ext uri="{FF2B5EF4-FFF2-40B4-BE49-F238E27FC236}">
              <a16:creationId xmlns:a16="http://schemas.microsoft.com/office/drawing/2014/main" id="{00000000-0008-0000-0000-00004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 name="Text Box 205">
          <a:extLst>
            <a:ext uri="{FF2B5EF4-FFF2-40B4-BE49-F238E27FC236}">
              <a16:creationId xmlns:a16="http://schemas.microsoft.com/office/drawing/2014/main" id="{00000000-0008-0000-0000-00004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 name="Text Box 206">
          <a:extLst>
            <a:ext uri="{FF2B5EF4-FFF2-40B4-BE49-F238E27FC236}">
              <a16:creationId xmlns:a16="http://schemas.microsoft.com/office/drawing/2014/main" id="{00000000-0008-0000-0000-00005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 name="Text Box 207">
          <a:extLst>
            <a:ext uri="{FF2B5EF4-FFF2-40B4-BE49-F238E27FC236}">
              <a16:creationId xmlns:a16="http://schemas.microsoft.com/office/drawing/2014/main" id="{00000000-0008-0000-0000-00005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 name="Text Box 208">
          <a:extLst>
            <a:ext uri="{FF2B5EF4-FFF2-40B4-BE49-F238E27FC236}">
              <a16:creationId xmlns:a16="http://schemas.microsoft.com/office/drawing/2014/main" id="{00000000-0008-0000-0000-00005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 name="Text Box 209">
          <a:extLst>
            <a:ext uri="{FF2B5EF4-FFF2-40B4-BE49-F238E27FC236}">
              <a16:creationId xmlns:a16="http://schemas.microsoft.com/office/drawing/2014/main" id="{00000000-0008-0000-0000-00005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 name="Text Box 210">
          <a:extLst>
            <a:ext uri="{FF2B5EF4-FFF2-40B4-BE49-F238E27FC236}">
              <a16:creationId xmlns:a16="http://schemas.microsoft.com/office/drawing/2014/main" id="{00000000-0008-0000-0000-00005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 name="Text Box 211">
          <a:extLst>
            <a:ext uri="{FF2B5EF4-FFF2-40B4-BE49-F238E27FC236}">
              <a16:creationId xmlns:a16="http://schemas.microsoft.com/office/drawing/2014/main" id="{00000000-0008-0000-0000-00005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 name="Text Box 212">
          <a:extLst>
            <a:ext uri="{FF2B5EF4-FFF2-40B4-BE49-F238E27FC236}">
              <a16:creationId xmlns:a16="http://schemas.microsoft.com/office/drawing/2014/main" id="{00000000-0008-0000-0000-00005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 name="Text Box 213">
          <a:extLst>
            <a:ext uri="{FF2B5EF4-FFF2-40B4-BE49-F238E27FC236}">
              <a16:creationId xmlns:a16="http://schemas.microsoft.com/office/drawing/2014/main" id="{00000000-0008-0000-0000-00005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 name="Text Box 214">
          <a:extLst>
            <a:ext uri="{FF2B5EF4-FFF2-40B4-BE49-F238E27FC236}">
              <a16:creationId xmlns:a16="http://schemas.microsoft.com/office/drawing/2014/main" id="{00000000-0008-0000-0000-00005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 name="Text Box 215">
          <a:extLst>
            <a:ext uri="{FF2B5EF4-FFF2-40B4-BE49-F238E27FC236}">
              <a16:creationId xmlns:a16="http://schemas.microsoft.com/office/drawing/2014/main" id="{00000000-0008-0000-0000-00005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 name="Text Box 216">
          <a:extLst>
            <a:ext uri="{FF2B5EF4-FFF2-40B4-BE49-F238E27FC236}">
              <a16:creationId xmlns:a16="http://schemas.microsoft.com/office/drawing/2014/main" id="{00000000-0008-0000-0000-00005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 name="Text Box 217">
          <a:extLst>
            <a:ext uri="{FF2B5EF4-FFF2-40B4-BE49-F238E27FC236}">
              <a16:creationId xmlns:a16="http://schemas.microsoft.com/office/drawing/2014/main" id="{00000000-0008-0000-0000-00005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 name="Text Box 218">
          <a:extLst>
            <a:ext uri="{FF2B5EF4-FFF2-40B4-BE49-F238E27FC236}">
              <a16:creationId xmlns:a16="http://schemas.microsoft.com/office/drawing/2014/main" id="{00000000-0008-0000-0000-00005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 name="Text Box 219">
          <a:extLst>
            <a:ext uri="{FF2B5EF4-FFF2-40B4-BE49-F238E27FC236}">
              <a16:creationId xmlns:a16="http://schemas.microsoft.com/office/drawing/2014/main" id="{00000000-0008-0000-0000-00005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 name="Text Box 220">
          <a:extLst>
            <a:ext uri="{FF2B5EF4-FFF2-40B4-BE49-F238E27FC236}">
              <a16:creationId xmlns:a16="http://schemas.microsoft.com/office/drawing/2014/main" id="{00000000-0008-0000-0000-00005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 name="Text Box 221">
          <a:extLst>
            <a:ext uri="{FF2B5EF4-FFF2-40B4-BE49-F238E27FC236}">
              <a16:creationId xmlns:a16="http://schemas.microsoft.com/office/drawing/2014/main" id="{00000000-0008-0000-0000-00005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 name="Text Box 222">
          <a:extLst>
            <a:ext uri="{FF2B5EF4-FFF2-40B4-BE49-F238E27FC236}">
              <a16:creationId xmlns:a16="http://schemas.microsoft.com/office/drawing/2014/main" id="{00000000-0008-0000-0000-00006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7" name="Text Box 223">
          <a:extLst>
            <a:ext uri="{FF2B5EF4-FFF2-40B4-BE49-F238E27FC236}">
              <a16:creationId xmlns:a16="http://schemas.microsoft.com/office/drawing/2014/main" id="{00000000-0008-0000-0000-00006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8" name="Text Box 224">
          <a:extLst>
            <a:ext uri="{FF2B5EF4-FFF2-40B4-BE49-F238E27FC236}">
              <a16:creationId xmlns:a16="http://schemas.microsoft.com/office/drawing/2014/main" id="{00000000-0008-0000-0000-00006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9" name="Text Box 225">
          <a:extLst>
            <a:ext uri="{FF2B5EF4-FFF2-40B4-BE49-F238E27FC236}">
              <a16:creationId xmlns:a16="http://schemas.microsoft.com/office/drawing/2014/main" id="{00000000-0008-0000-0000-00006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0" name="Text Box 226">
          <a:extLst>
            <a:ext uri="{FF2B5EF4-FFF2-40B4-BE49-F238E27FC236}">
              <a16:creationId xmlns:a16="http://schemas.microsoft.com/office/drawing/2014/main" id="{00000000-0008-0000-0000-00006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1" name="Text Box 227">
          <a:extLst>
            <a:ext uri="{FF2B5EF4-FFF2-40B4-BE49-F238E27FC236}">
              <a16:creationId xmlns:a16="http://schemas.microsoft.com/office/drawing/2014/main" id="{00000000-0008-0000-0000-00006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2" name="Text Box 228">
          <a:extLst>
            <a:ext uri="{FF2B5EF4-FFF2-40B4-BE49-F238E27FC236}">
              <a16:creationId xmlns:a16="http://schemas.microsoft.com/office/drawing/2014/main" id="{00000000-0008-0000-0000-00006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3" name="Text Box 229">
          <a:extLst>
            <a:ext uri="{FF2B5EF4-FFF2-40B4-BE49-F238E27FC236}">
              <a16:creationId xmlns:a16="http://schemas.microsoft.com/office/drawing/2014/main" id="{00000000-0008-0000-0000-00006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4" name="Text Box 230">
          <a:extLst>
            <a:ext uri="{FF2B5EF4-FFF2-40B4-BE49-F238E27FC236}">
              <a16:creationId xmlns:a16="http://schemas.microsoft.com/office/drawing/2014/main" id="{00000000-0008-0000-0000-00006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5" name="Text Box 231">
          <a:extLst>
            <a:ext uri="{FF2B5EF4-FFF2-40B4-BE49-F238E27FC236}">
              <a16:creationId xmlns:a16="http://schemas.microsoft.com/office/drawing/2014/main" id="{00000000-0008-0000-0000-00006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6" name="Text Box 232">
          <a:extLst>
            <a:ext uri="{FF2B5EF4-FFF2-40B4-BE49-F238E27FC236}">
              <a16:creationId xmlns:a16="http://schemas.microsoft.com/office/drawing/2014/main" id="{00000000-0008-0000-0000-00006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7" name="Text Box 233">
          <a:extLst>
            <a:ext uri="{FF2B5EF4-FFF2-40B4-BE49-F238E27FC236}">
              <a16:creationId xmlns:a16="http://schemas.microsoft.com/office/drawing/2014/main" id="{00000000-0008-0000-0000-00006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8" name="Text Box 234">
          <a:extLst>
            <a:ext uri="{FF2B5EF4-FFF2-40B4-BE49-F238E27FC236}">
              <a16:creationId xmlns:a16="http://schemas.microsoft.com/office/drawing/2014/main" id="{00000000-0008-0000-0000-00006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09" name="Text Box 235">
          <a:extLst>
            <a:ext uri="{FF2B5EF4-FFF2-40B4-BE49-F238E27FC236}">
              <a16:creationId xmlns:a16="http://schemas.microsoft.com/office/drawing/2014/main" id="{00000000-0008-0000-0000-00006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0" name="Text Box 236">
          <a:extLst>
            <a:ext uri="{FF2B5EF4-FFF2-40B4-BE49-F238E27FC236}">
              <a16:creationId xmlns:a16="http://schemas.microsoft.com/office/drawing/2014/main" id="{00000000-0008-0000-0000-00006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1" name="Text Box 237">
          <a:extLst>
            <a:ext uri="{FF2B5EF4-FFF2-40B4-BE49-F238E27FC236}">
              <a16:creationId xmlns:a16="http://schemas.microsoft.com/office/drawing/2014/main" id="{00000000-0008-0000-0000-00006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2" name="Text Box 238">
          <a:extLst>
            <a:ext uri="{FF2B5EF4-FFF2-40B4-BE49-F238E27FC236}">
              <a16:creationId xmlns:a16="http://schemas.microsoft.com/office/drawing/2014/main" id="{00000000-0008-0000-0000-00007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3" name="Text Box 239">
          <a:extLst>
            <a:ext uri="{FF2B5EF4-FFF2-40B4-BE49-F238E27FC236}">
              <a16:creationId xmlns:a16="http://schemas.microsoft.com/office/drawing/2014/main" id="{00000000-0008-0000-0000-00007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4" name="Text Box 240">
          <a:extLst>
            <a:ext uri="{FF2B5EF4-FFF2-40B4-BE49-F238E27FC236}">
              <a16:creationId xmlns:a16="http://schemas.microsoft.com/office/drawing/2014/main" id="{00000000-0008-0000-0000-00007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5" name="Text Box 241">
          <a:extLst>
            <a:ext uri="{FF2B5EF4-FFF2-40B4-BE49-F238E27FC236}">
              <a16:creationId xmlns:a16="http://schemas.microsoft.com/office/drawing/2014/main" id="{00000000-0008-0000-0000-00007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6" name="Text Box 242">
          <a:extLst>
            <a:ext uri="{FF2B5EF4-FFF2-40B4-BE49-F238E27FC236}">
              <a16:creationId xmlns:a16="http://schemas.microsoft.com/office/drawing/2014/main" id="{00000000-0008-0000-0000-00007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7" name="Text Box 243">
          <a:extLst>
            <a:ext uri="{FF2B5EF4-FFF2-40B4-BE49-F238E27FC236}">
              <a16:creationId xmlns:a16="http://schemas.microsoft.com/office/drawing/2014/main" id="{00000000-0008-0000-0000-00007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8" name="Text Box 244">
          <a:extLst>
            <a:ext uri="{FF2B5EF4-FFF2-40B4-BE49-F238E27FC236}">
              <a16:creationId xmlns:a16="http://schemas.microsoft.com/office/drawing/2014/main" id="{00000000-0008-0000-0000-00007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19" name="Text Box 245">
          <a:extLst>
            <a:ext uri="{FF2B5EF4-FFF2-40B4-BE49-F238E27FC236}">
              <a16:creationId xmlns:a16="http://schemas.microsoft.com/office/drawing/2014/main" id="{00000000-0008-0000-0000-00007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0" name="Text Box 246">
          <a:extLst>
            <a:ext uri="{FF2B5EF4-FFF2-40B4-BE49-F238E27FC236}">
              <a16:creationId xmlns:a16="http://schemas.microsoft.com/office/drawing/2014/main" id="{00000000-0008-0000-0000-00007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1" name="Text Box 247">
          <a:extLst>
            <a:ext uri="{FF2B5EF4-FFF2-40B4-BE49-F238E27FC236}">
              <a16:creationId xmlns:a16="http://schemas.microsoft.com/office/drawing/2014/main" id="{00000000-0008-0000-0000-00007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2" name="Text Box 248">
          <a:extLst>
            <a:ext uri="{FF2B5EF4-FFF2-40B4-BE49-F238E27FC236}">
              <a16:creationId xmlns:a16="http://schemas.microsoft.com/office/drawing/2014/main" id="{00000000-0008-0000-0000-00007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3" name="Text Box 249">
          <a:extLst>
            <a:ext uri="{FF2B5EF4-FFF2-40B4-BE49-F238E27FC236}">
              <a16:creationId xmlns:a16="http://schemas.microsoft.com/office/drawing/2014/main" id="{00000000-0008-0000-0000-00007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4" name="Text Box 250">
          <a:extLst>
            <a:ext uri="{FF2B5EF4-FFF2-40B4-BE49-F238E27FC236}">
              <a16:creationId xmlns:a16="http://schemas.microsoft.com/office/drawing/2014/main" id="{00000000-0008-0000-0000-00007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5" name="Text Box 251">
          <a:extLst>
            <a:ext uri="{FF2B5EF4-FFF2-40B4-BE49-F238E27FC236}">
              <a16:creationId xmlns:a16="http://schemas.microsoft.com/office/drawing/2014/main" id="{00000000-0008-0000-0000-00007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6" name="Text Box 252">
          <a:extLst>
            <a:ext uri="{FF2B5EF4-FFF2-40B4-BE49-F238E27FC236}">
              <a16:creationId xmlns:a16="http://schemas.microsoft.com/office/drawing/2014/main" id="{00000000-0008-0000-0000-00007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7" name="Text Box 253">
          <a:extLst>
            <a:ext uri="{FF2B5EF4-FFF2-40B4-BE49-F238E27FC236}">
              <a16:creationId xmlns:a16="http://schemas.microsoft.com/office/drawing/2014/main" id="{00000000-0008-0000-0000-00007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8" name="Text Box 254">
          <a:extLst>
            <a:ext uri="{FF2B5EF4-FFF2-40B4-BE49-F238E27FC236}">
              <a16:creationId xmlns:a16="http://schemas.microsoft.com/office/drawing/2014/main" id="{00000000-0008-0000-0000-00008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29" name="Text Box 255">
          <a:extLst>
            <a:ext uri="{FF2B5EF4-FFF2-40B4-BE49-F238E27FC236}">
              <a16:creationId xmlns:a16="http://schemas.microsoft.com/office/drawing/2014/main" id="{00000000-0008-0000-0000-00008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0" name="Text Box 256">
          <a:extLst>
            <a:ext uri="{FF2B5EF4-FFF2-40B4-BE49-F238E27FC236}">
              <a16:creationId xmlns:a16="http://schemas.microsoft.com/office/drawing/2014/main" id="{00000000-0008-0000-0000-00008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1" name="Text Box 257">
          <a:extLst>
            <a:ext uri="{FF2B5EF4-FFF2-40B4-BE49-F238E27FC236}">
              <a16:creationId xmlns:a16="http://schemas.microsoft.com/office/drawing/2014/main" id="{00000000-0008-0000-0000-00008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2" name="Text Box 258">
          <a:extLst>
            <a:ext uri="{FF2B5EF4-FFF2-40B4-BE49-F238E27FC236}">
              <a16:creationId xmlns:a16="http://schemas.microsoft.com/office/drawing/2014/main" id="{00000000-0008-0000-0000-00008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3" name="Text Box 259">
          <a:extLst>
            <a:ext uri="{FF2B5EF4-FFF2-40B4-BE49-F238E27FC236}">
              <a16:creationId xmlns:a16="http://schemas.microsoft.com/office/drawing/2014/main" id="{00000000-0008-0000-0000-00008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4" name="Text Box 260">
          <a:extLst>
            <a:ext uri="{FF2B5EF4-FFF2-40B4-BE49-F238E27FC236}">
              <a16:creationId xmlns:a16="http://schemas.microsoft.com/office/drawing/2014/main" id="{00000000-0008-0000-0000-00008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5" name="Text Box 261">
          <a:extLst>
            <a:ext uri="{FF2B5EF4-FFF2-40B4-BE49-F238E27FC236}">
              <a16:creationId xmlns:a16="http://schemas.microsoft.com/office/drawing/2014/main" id="{00000000-0008-0000-0000-00008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6" name="Text Box 262">
          <a:extLst>
            <a:ext uri="{FF2B5EF4-FFF2-40B4-BE49-F238E27FC236}">
              <a16:creationId xmlns:a16="http://schemas.microsoft.com/office/drawing/2014/main" id="{00000000-0008-0000-0000-00008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7" name="Text Box 263">
          <a:extLst>
            <a:ext uri="{FF2B5EF4-FFF2-40B4-BE49-F238E27FC236}">
              <a16:creationId xmlns:a16="http://schemas.microsoft.com/office/drawing/2014/main" id="{00000000-0008-0000-0000-00008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8" name="Text Box 264">
          <a:extLst>
            <a:ext uri="{FF2B5EF4-FFF2-40B4-BE49-F238E27FC236}">
              <a16:creationId xmlns:a16="http://schemas.microsoft.com/office/drawing/2014/main" id="{00000000-0008-0000-0000-00008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39" name="Text Box 265">
          <a:extLst>
            <a:ext uri="{FF2B5EF4-FFF2-40B4-BE49-F238E27FC236}">
              <a16:creationId xmlns:a16="http://schemas.microsoft.com/office/drawing/2014/main" id="{00000000-0008-0000-0000-00008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0" name="Text Box 266">
          <a:extLst>
            <a:ext uri="{FF2B5EF4-FFF2-40B4-BE49-F238E27FC236}">
              <a16:creationId xmlns:a16="http://schemas.microsoft.com/office/drawing/2014/main" id="{00000000-0008-0000-0000-00008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1" name="Text Box 267">
          <a:extLst>
            <a:ext uri="{FF2B5EF4-FFF2-40B4-BE49-F238E27FC236}">
              <a16:creationId xmlns:a16="http://schemas.microsoft.com/office/drawing/2014/main" id="{00000000-0008-0000-0000-00008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2" name="Text Box 268">
          <a:extLst>
            <a:ext uri="{FF2B5EF4-FFF2-40B4-BE49-F238E27FC236}">
              <a16:creationId xmlns:a16="http://schemas.microsoft.com/office/drawing/2014/main" id="{00000000-0008-0000-0000-00008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3" name="Text Box 269">
          <a:extLst>
            <a:ext uri="{FF2B5EF4-FFF2-40B4-BE49-F238E27FC236}">
              <a16:creationId xmlns:a16="http://schemas.microsoft.com/office/drawing/2014/main" id="{00000000-0008-0000-0000-00008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4" name="Text Box 270">
          <a:extLst>
            <a:ext uri="{FF2B5EF4-FFF2-40B4-BE49-F238E27FC236}">
              <a16:creationId xmlns:a16="http://schemas.microsoft.com/office/drawing/2014/main" id="{00000000-0008-0000-0000-00009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5" name="Text Box 271">
          <a:extLst>
            <a:ext uri="{FF2B5EF4-FFF2-40B4-BE49-F238E27FC236}">
              <a16:creationId xmlns:a16="http://schemas.microsoft.com/office/drawing/2014/main" id="{00000000-0008-0000-0000-00009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6" name="Text Box 272">
          <a:extLst>
            <a:ext uri="{FF2B5EF4-FFF2-40B4-BE49-F238E27FC236}">
              <a16:creationId xmlns:a16="http://schemas.microsoft.com/office/drawing/2014/main" id="{00000000-0008-0000-0000-00009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7" name="Text Box 273">
          <a:extLst>
            <a:ext uri="{FF2B5EF4-FFF2-40B4-BE49-F238E27FC236}">
              <a16:creationId xmlns:a16="http://schemas.microsoft.com/office/drawing/2014/main" id="{00000000-0008-0000-0000-00009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8" name="Text Box 274">
          <a:extLst>
            <a:ext uri="{FF2B5EF4-FFF2-40B4-BE49-F238E27FC236}">
              <a16:creationId xmlns:a16="http://schemas.microsoft.com/office/drawing/2014/main" id="{00000000-0008-0000-0000-00009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49" name="Text Box 275">
          <a:extLst>
            <a:ext uri="{FF2B5EF4-FFF2-40B4-BE49-F238E27FC236}">
              <a16:creationId xmlns:a16="http://schemas.microsoft.com/office/drawing/2014/main" id="{00000000-0008-0000-0000-00009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0" name="Text Box 276">
          <a:extLst>
            <a:ext uri="{FF2B5EF4-FFF2-40B4-BE49-F238E27FC236}">
              <a16:creationId xmlns:a16="http://schemas.microsoft.com/office/drawing/2014/main" id="{00000000-0008-0000-0000-00009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1" name="Text Box 277">
          <a:extLst>
            <a:ext uri="{FF2B5EF4-FFF2-40B4-BE49-F238E27FC236}">
              <a16:creationId xmlns:a16="http://schemas.microsoft.com/office/drawing/2014/main" id="{00000000-0008-0000-0000-00009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2" name="Text Box 278">
          <a:extLst>
            <a:ext uri="{FF2B5EF4-FFF2-40B4-BE49-F238E27FC236}">
              <a16:creationId xmlns:a16="http://schemas.microsoft.com/office/drawing/2014/main" id="{00000000-0008-0000-0000-00009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3" name="Text Box 279">
          <a:extLst>
            <a:ext uri="{FF2B5EF4-FFF2-40B4-BE49-F238E27FC236}">
              <a16:creationId xmlns:a16="http://schemas.microsoft.com/office/drawing/2014/main" id="{00000000-0008-0000-0000-00009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4" name="Text Box 280">
          <a:extLst>
            <a:ext uri="{FF2B5EF4-FFF2-40B4-BE49-F238E27FC236}">
              <a16:creationId xmlns:a16="http://schemas.microsoft.com/office/drawing/2014/main" id="{00000000-0008-0000-0000-00009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5" name="Text Box 281">
          <a:extLst>
            <a:ext uri="{FF2B5EF4-FFF2-40B4-BE49-F238E27FC236}">
              <a16:creationId xmlns:a16="http://schemas.microsoft.com/office/drawing/2014/main" id="{00000000-0008-0000-0000-00009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6" name="Text Box 282">
          <a:extLst>
            <a:ext uri="{FF2B5EF4-FFF2-40B4-BE49-F238E27FC236}">
              <a16:creationId xmlns:a16="http://schemas.microsoft.com/office/drawing/2014/main" id="{00000000-0008-0000-0000-00009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7" name="Text Box 283">
          <a:extLst>
            <a:ext uri="{FF2B5EF4-FFF2-40B4-BE49-F238E27FC236}">
              <a16:creationId xmlns:a16="http://schemas.microsoft.com/office/drawing/2014/main" id="{00000000-0008-0000-0000-00009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8" name="Text Box 284">
          <a:extLst>
            <a:ext uri="{FF2B5EF4-FFF2-40B4-BE49-F238E27FC236}">
              <a16:creationId xmlns:a16="http://schemas.microsoft.com/office/drawing/2014/main" id="{00000000-0008-0000-0000-00009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59" name="Text Box 285">
          <a:extLst>
            <a:ext uri="{FF2B5EF4-FFF2-40B4-BE49-F238E27FC236}">
              <a16:creationId xmlns:a16="http://schemas.microsoft.com/office/drawing/2014/main" id="{00000000-0008-0000-0000-00009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0" name="Text Box 286">
          <a:extLst>
            <a:ext uri="{FF2B5EF4-FFF2-40B4-BE49-F238E27FC236}">
              <a16:creationId xmlns:a16="http://schemas.microsoft.com/office/drawing/2014/main" id="{00000000-0008-0000-0000-0000A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1" name="Text Box 287">
          <a:extLst>
            <a:ext uri="{FF2B5EF4-FFF2-40B4-BE49-F238E27FC236}">
              <a16:creationId xmlns:a16="http://schemas.microsoft.com/office/drawing/2014/main" id="{00000000-0008-0000-0000-0000A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2" name="Text Box 288">
          <a:extLst>
            <a:ext uri="{FF2B5EF4-FFF2-40B4-BE49-F238E27FC236}">
              <a16:creationId xmlns:a16="http://schemas.microsoft.com/office/drawing/2014/main" id="{00000000-0008-0000-0000-0000A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3" name="Text Box 289">
          <a:extLst>
            <a:ext uri="{FF2B5EF4-FFF2-40B4-BE49-F238E27FC236}">
              <a16:creationId xmlns:a16="http://schemas.microsoft.com/office/drawing/2014/main" id="{00000000-0008-0000-0000-0000A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4" name="Text Box 290">
          <a:extLst>
            <a:ext uri="{FF2B5EF4-FFF2-40B4-BE49-F238E27FC236}">
              <a16:creationId xmlns:a16="http://schemas.microsoft.com/office/drawing/2014/main" id="{00000000-0008-0000-0000-0000A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5" name="Text Box 291">
          <a:extLst>
            <a:ext uri="{FF2B5EF4-FFF2-40B4-BE49-F238E27FC236}">
              <a16:creationId xmlns:a16="http://schemas.microsoft.com/office/drawing/2014/main" id="{00000000-0008-0000-0000-0000A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6" name="Text Box 292">
          <a:extLst>
            <a:ext uri="{FF2B5EF4-FFF2-40B4-BE49-F238E27FC236}">
              <a16:creationId xmlns:a16="http://schemas.microsoft.com/office/drawing/2014/main" id="{00000000-0008-0000-0000-0000A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7" name="Text Box 293">
          <a:extLst>
            <a:ext uri="{FF2B5EF4-FFF2-40B4-BE49-F238E27FC236}">
              <a16:creationId xmlns:a16="http://schemas.microsoft.com/office/drawing/2014/main" id="{00000000-0008-0000-0000-0000A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8" name="Text Box 294">
          <a:extLst>
            <a:ext uri="{FF2B5EF4-FFF2-40B4-BE49-F238E27FC236}">
              <a16:creationId xmlns:a16="http://schemas.microsoft.com/office/drawing/2014/main" id="{00000000-0008-0000-0000-0000A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69" name="Text Box 295">
          <a:extLst>
            <a:ext uri="{FF2B5EF4-FFF2-40B4-BE49-F238E27FC236}">
              <a16:creationId xmlns:a16="http://schemas.microsoft.com/office/drawing/2014/main" id="{00000000-0008-0000-0000-0000A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0" name="Text Box 296">
          <a:extLst>
            <a:ext uri="{FF2B5EF4-FFF2-40B4-BE49-F238E27FC236}">
              <a16:creationId xmlns:a16="http://schemas.microsoft.com/office/drawing/2014/main" id="{00000000-0008-0000-0000-0000A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1" name="Text Box 297">
          <a:extLst>
            <a:ext uri="{FF2B5EF4-FFF2-40B4-BE49-F238E27FC236}">
              <a16:creationId xmlns:a16="http://schemas.microsoft.com/office/drawing/2014/main" id="{00000000-0008-0000-0000-0000A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2" name="Text Box 298">
          <a:extLst>
            <a:ext uri="{FF2B5EF4-FFF2-40B4-BE49-F238E27FC236}">
              <a16:creationId xmlns:a16="http://schemas.microsoft.com/office/drawing/2014/main" id="{00000000-0008-0000-0000-0000A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3" name="Text Box 299">
          <a:extLst>
            <a:ext uri="{FF2B5EF4-FFF2-40B4-BE49-F238E27FC236}">
              <a16:creationId xmlns:a16="http://schemas.microsoft.com/office/drawing/2014/main" id="{00000000-0008-0000-0000-0000A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4" name="Text Box 300">
          <a:extLst>
            <a:ext uri="{FF2B5EF4-FFF2-40B4-BE49-F238E27FC236}">
              <a16:creationId xmlns:a16="http://schemas.microsoft.com/office/drawing/2014/main" id="{00000000-0008-0000-0000-0000A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5" name="Text Box 301">
          <a:extLst>
            <a:ext uri="{FF2B5EF4-FFF2-40B4-BE49-F238E27FC236}">
              <a16:creationId xmlns:a16="http://schemas.microsoft.com/office/drawing/2014/main" id="{00000000-0008-0000-0000-0000A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6" name="Text Box 302">
          <a:extLst>
            <a:ext uri="{FF2B5EF4-FFF2-40B4-BE49-F238E27FC236}">
              <a16:creationId xmlns:a16="http://schemas.microsoft.com/office/drawing/2014/main" id="{00000000-0008-0000-0000-0000B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7" name="Text Box 303">
          <a:extLst>
            <a:ext uri="{FF2B5EF4-FFF2-40B4-BE49-F238E27FC236}">
              <a16:creationId xmlns:a16="http://schemas.microsoft.com/office/drawing/2014/main" id="{00000000-0008-0000-0000-0000B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8" name="Text Box 304">
          <a:extLst>
            <a:ext uri="{FF2B5EF4-FFF2-40B4-BE49-F238E27FC236}">
              <a16:creationId xmlns:a16="http://schemas.microsoft.com/office/drawing/2014/main" id="{00000000-0008-0000-0000-0000B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79" name="Text Box 305">
          <a:extLst>
            <a:ext uri="{FF2B5EF4-FFF2-40B4-BE49-F238E27FC236}">
              <a16:creationId xmlns:a16="http://schemas.microsoft.com/office/drawing/2014/main" id="{00000000-0008-0000-0000-0000B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0" name="Text Box 306">
          <a:extLst>
            <a:ext uri="{FF2B5EF4-FFF2-40B4-BE49-F238E27FC236}">
              <a16:creationId xmlns:a16="http://schemas.microsoft.com/office/drawing/2014/main" id="{00000000-0008-0000-0000-0000B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1" name="Text Box 307">
          <a:extLst>
            <a:ext uri="{FF2B5EF4-FFF2-40B4-BE49-F238E27FC236}">
              <a16:creationId xmlns:a16="http://schemas.microsoft.com/office/drawing/2014/main" id="{00000000-0008-0000-0000-0000B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2" name="Text Box 308">
          <a:extLst>
            <a:ext uri="{FF2B5EF4-FFF2-40B4-BE49-F238E27FC236}">
              <a16:creationId xmlns:a16="http://schemas.microsoft.com/office/drawing/2014/main" id="{00000000-0008-0000-0000-0000B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3" name="Text Box 309">
          <a:extLst>
            <a:ext uri="{FF2B5EF4-FFF2-40B4-BE49-F238E27FC236}">
              <a16:creationId xmlns:a16="http://schemas.microsoft.com/office/drawing/2014/main" id="{00000000-0008-0000-0000-0000B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4" name="Text Box 310">
          <a:extLst>
            <a:ext uri="{FF2B5EF4-FFF2-40B4-BE49-F238E27FC236}">
              <a16:creationId xmlns:a16="http://schemas.microsoft.com/office/drawing/2014/main" id="{00000000-0008-0000-0000-0000B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5" name="Text Box 311">
          <a:extLst>
            <a:ext uri="{FF2B5EF4-FFF2-40B4-BE49-F238E27FC236}">
              <a16:creationId xmlns:a16="http://schemas.microsoft.com/office/drawing/2014/main" id="{00000000-0008-0000-0000-0000B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6" name="Text Box 312">
          <a:extLst>
            <a:ext uri="{FF2B5EF4-FFF2-40B4-BE49-F238E27FC236}">
              <a16:creationId xmlns:a16="http://schemas.microsoft.com/office/drawing/2014/main" id="{00000000-0008-0000-0000-0000B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7" name="Text Box 313">
          <a:extLst>
            <a:ext uri="{FF2B5EF4-FFF2-40B4-BE49-F238E27FC236}">
              <a16:creationId xmlns:a16="http://schemas.microsoft.com/office/drawing/2014/main" id="{00000000-0008-0000-0000-0000B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8" name="Text Box 314">
          <a:extLst>
            <a:ext uri="{FF2B5EF4-FFF2-40B4-BE49-F238E27FC236}">
              <a16:creationId xmlns:a16="http://schemas.microsoft.com/office/drawing/2014/main" id="{00000000-0008-0000-0000-0000B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89" name="Text Box 315">
          <a:extLst>
            <a:ext uri="{FF2B5EF4-FFF2-40B4-BE49-F238E27FC236}">
              <a16:creationId xmlns:a16="http://schemas.microsoft.com/office/drawing/2014/main" id="{00000000-0008-0000-0000-0000B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0" name="Text Box 316">
          <a:extLst>
            <a:ext uri="{FF2B5EF4-FFF2-40B4-BE49-F238E27FC236}">
              <a16:creationId xmlns:a16="http://schemas.microsoft.com/office/drawing/2014/main" id="{00000000-0008-0000-0000-0000B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1" name="Text Box 317">
          <a:extLst>
            <a:ext uri="{FF2B5EF4-FFF2-40B4-BE49-F238E27FC236}">
              <a16:creationId xmlns:a16="http://schemas.microsoft.com/office/drawing/2014/main" id="{00000000-0008-0000-0000-0000B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2" name="Text Box 318">
          <a:extLst>
            <a:ext uri="{FF2B5EF4-FFF2-40B4-BE49-F238E27FC236}">
              <a16:creationId xmlns:a16="http://schemas.microsoft.com/office/drawing/2014/main" id="{00000000-0008-0000-0000-0000C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3" name="Text Box 319">
          <a:extLst>
            <a:ext uri="{FF2B5EF4-FFF2-40B4-BE49-F238E27FC236}">
              <a16:creationId xmlns:a16="http://schemas.microsoft.com/office/drawing/2014/main" id="{00000000-0008-0000-0000-0000C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4" name="Text Box 320">
          <a:extLst>
            <a:ext uri="{FF2B5EF4-FFF2-40B4-BE49-F238E27FC236}">
              <a16:creationId xmlns:a16="http://schemas.microsoft.com/office/drawing/2014/main" id="{00000000-0008-0000-0000-0000C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5" name="Text Box 321">
          <a:extLst>
            <a:ext uri="{FF2B5EF4-FFF2-40B4-BE49-F238E27FC236}">
              <a16:creationId xmlns:a16="http://schemas.microsoft.com/office/drawing/2014/main" id="{00000000-0008-0000-0000-0000C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6" name="Text Box 322">
          <a:extLst>
            <a:ext uri="{FF2B5EF4-FFF2-40B4-BE49-F238E27FC236}">
              <a16:creationId xmlns:a16="http://schemas.microsoft.com/office/drawing/2014/main" id="{00000000-0008-0000-0000-0000C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7" name="Text Box 323">
          <a:extLst>
            <a:ext uri="{FF2B5EF4-FFF2-40B4-BE49-F238E27FC236}">
              <a16:creationId xmlns:a16="http://schemas.microsoft.com/office/drawing/2014/main" id="{00000000-0008-0000-0000-0000C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8" name="Text Box 324">
          <a:extLst>
            <a:ext uri="{FF2B5EF4-FFF2-40B4-BE49-F238E27FC236}">
              <a16:creationId xmlns:a16="http://schemas.microsoft.com/office/drawing/2014/main" id="{00000000-0008-0000-0000-0000C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199" name="Text Box 325">
          <a:extLst>
            <a:ext uri="{FF2B5EF4-FFF2-40B4-BE49-F238E27FC236}">
              <a16:creationId xmlns:a16="http://schemas.microsoft.com/office/drawing/2014/main" id="{00000000-0008-0000-0000-0000C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0" name="Text Box 326">
          <a:extLst>
            <a:ext uri="{FF2B5EF4-FFF2-40B4-BE49-F238E27FC236}">
              <a16:creationId xmlns:a16="http://schemas.microsoft.com/office/drawing/2014/main" id="{00000000-0008-0000-0000-0000C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1" name="Text Box 327">
          <a:extLst>
            <a:ext uri="{FF2B5EF4-FFF2-40B4-BE49-F238E27FC236}">
              <a16:creationId xmlns:a16="http://schemas.microsoft.com/office/drawing/2014/main" id="{00000000-0008-0000-0000-0000C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2" name="Text Box 328">
          <a:extLst>
            <a:ext uri="{FF2B5EF4-FFF2-40B4-BE49-F238E27FC236}">
              <a16:creationId xmlns:a16="http://schemas.microsoft.com/office/drawing/2014/main" id="{00000000-0008-0000-0000-0000C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3" name="Text Box 329">
          <a:extLst>
            <a:ext uri="{FF2B5EF4-FFF2-40B4-BE49-F238E27FC236}">
              <a16:creationId xmlns:a16="http://schemas.microsoft.com/office/drawing/2014/main" id="{00000000-0008-0000-0000-0000C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4" name="Text Box 330">
          <a:extLst>
            <a:ext uri="{FF2B5EF4-FFF2-40B4-BE49-F238E27FC236}">
              <a16:creationId xmlns:a16="http://schemas.microsoft.com/office/drawing/2014/main" id="{00000000-0008-0000-0000-0000C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5" name="Text Box 331">
          <a:extLst>
            <a:ext uri="{FF2B5EF4-FFF2-40B4-BE49-F238E27FC236}">
              <a16:creationId xmlns:a16="http://schemas.microsoft.com/office/drawing/2014/main" id="{00000000-0008-0000-0000-0000C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6" name="Text Box 332">
          <a:extLst>
            <a:ext uri="{FF2B5EF4-FFF2-40B4-BE49-F238E27FC236}">
              <a16:creationId xmlns:a16="http://schemas.microsoft.com/office/drawing/2014/main" id="{00000000-0008-0000-0000-0000C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7" name="Text Box 333">
          <a:extLst>
            <a:ext uri="{FF2B5EF4-FFF2-40B4-BE49-F238E27FC236}">
              <a16:creationId xmlns:a16="http://schemas.microsoft.com/office/drawing/2014/main" id="{00000000-0008-0000-0000-0000C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8" name="Text Box 334">
          <a:extLst>
            <a:ext uri="{FF2B5EF4-FFF2-40B4-BE49-F238E27FC236}">
              <a16:creationId xmlns:a16="http://schemas.microsoft.com/office/drawing/2014/main" id="{00000000-0008-0000-0000-0000D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09" name="Text Box 335">
          <a:extLst>
            <a:ext uri="{FF2B5EF4-FFF2-40B4-BE49-F238E27FC236}">
              <a16:creationId xmlns:a16="http://schemas.microsoft.com/office/drawing/2014/main" id="{00000000-0008-0000-0000-0000D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0" name="Text Box 336">
          <a:extLst>
            <a:ext uri="{FF2B5EF4-FFF2-40B4-BE49-F238E27FC236}">
              <a16:creationId xmlns:a16="http://schemas.microsoft.com/office/drawing/2014/main" id="{00000000-0008-0000-0000-0000D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1" name="Text Box 337">
          <a:extLst>
            <a:ext uri="{FF2B5EF4-FFF2-40B4-BE49-F238E27FC236}">
              <a16:creationId xmlns:a16="http://schemas.microsoft.com/office/drawing/2014/main" id="{00000000-0008-0000-0000-0000D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2" name="Text Box 338">
          <a:extLst>
            <a:ext uri="{FF2B5EF4-FFF2-40B4-BE49-F238E27FC236}">
              <a16:creationId xmlns:a16="http://schemas.microsoft.com/office/drawing/2014/main" id="{00000000-0008-0000-0000-0000D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3" name="Text Box 339">
          <a:extLst>
            <a:ext uri="{FF2B5EF4-FFF2-40B4-BE49-F238E27FC236}">
              <a16:creationId xmlns:a16="http://schemas.microsoft.com/office/drawing/2014/main" id="{00000000-0008-0000-0000-0000D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4" name="Text Box 340">
          <a:extLst>
            <a:ext uri="{FF2B5EF4-FFF2-40B4-BE49-F238E27FC236}">
              <a16:creationId xmlns:a16="http://schemas.microsoft.com/office/drawing/2014/main" id="{00000000-0008-0000-0000-0000D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5" name="Text Box 341">
          <a:extLst>
            <a:ext uri="{FF2B5EF4-FFF2-40B4-BE49-F238E27FC236}">
              <a16:creationId xmlns:a16="http://schemas.microsoft.com/office/drawing/2014/main" id="{00000000-0008-0000-0000-0000D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6" name="Text Box 342">
          <a:extLst>
            <a:ext uri="{FF2B5EF4-FFF2-40B4-BE49-F238E27FC236}">
              <a16:creationId xmlns:a16="http://schemas.microsoft.com/office/drawing/2014/main" id="{00000000-0008-0000-0000-0000D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7" name="Text Box 343">
          <a:extLst>
            <a:ext uri="{FF2B5EF4-FFF2-40B4-BE49-F238E27FC236}">
              <a16:creationId xmlns:a16="http://schemas.microsoft.com/office/drawing/2014/main" id="{00000000-0008-0000-0000-0000D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8" name="Text Box 344">
          <a:extLst>
            <a:ext uri="{FF2B5EF4-FFF2-40B4-BE49-F238E27FC236}">
              <a16:creationId xmlns:a16="http://schemas.microsoft.com/office/drawing/2014/main" id="{00000000-0008-0000-0000-0000D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19" name="Text Box 345">
          <a:extLst>
            <a:ext uri="{FF2B5EF4-FFF2-40B4-BE49-F238E27FC236}">
              <a16:creationId xmlns:a16="http://schemas.microsoft.com/office/drawing/2014/main" id="{00000000-0008-0000-0000-0000D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0" name="Text Box 346">
          <a:extLst>
            <a:ext uri="{FF2B5EF4-FFF2-40B4-BE49-F238E27FC236}">
              <a16:creationId xmlns:a16="http://schemas.microsoft.com/office/drawing/2014/main" id="{00000000-0008-0000-0000-0000D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1" name="Text Box 347">
          <a:extLst>
            <a:ext uri="{FF2B5EF4-FFF2-40B4-BE49-F238E27FC236}">
              <a16:creationId xmlns:a16="http://schemas.microsoft.com/office/drawing/2014/main" id="{00000000-0008-0000-0000-0000D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2" name="Text Box 348">
          <a:extLst>
            <a:ext uri="{FF2B5EF4-FFF2-40B4-BE49-F238E27FC236}">
              <a16:creationId xmlns:a16="http://schemas.microsoft.com/office/drawing/2014/main" id="{00000000-0008-0000-0000-0000D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3" name="Text Box 349">
          <a:extLst>
            <a:ext uri="{FF2B5EF4-FFF2-40B4-BE49-F238E27FC236}">
              <a16:creationId xmlns:a16="http://schemas.microsoft.com/office/drawing/2014/main" id="{00000000-0008-0000-0000-0000D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4" name="Text Box 350">
          <a:extLst>
            <a:ext uri="{FF2B5EF4-FFF2-40B4-BE49-F238E27FC236}">
              <a16:creationId xmlns:a16="http://schemas.microsoft.com/office/drawing/2014/main" id="{00000000-0008-0000-0000-0000E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5" name="Text Box 351">
          <a:extLst>
            <a:ext uri="{FF2B5EF4-FFF2-40B4-BE49-F238E27FC236}">
              <a16:creationId xmlns:a16="http://schemas.microsoft.com/office/drawing/2014/main" id="{00000000-0008-0000-0000-0000E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6" name="Text Box 352">
          <a:extLst>
            <a:ext uri="{FF2B5EF4-FFF2-40B4-BE49-F238E27FC236}">
              <a16:creationId xmlns:a16="http://schemas.microsoft.com/office/drawing/2014/main" id="{00000000-0008-0000-0000-0000E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7" name="Text Box 353">
          <a:extLst>
            <a:ext uri="{FF2B5EF4-FFF2-40B4-BE49-F238E27FC236}">
              <a16:creationId xmlns:a16="http://schemas.microsoft.com/office/drawing/2014/main" id="{00000000-0008-0000-0000-0000E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8" name="Text Box 354">
          <a:extLst>
            <a:ext uri="{FF2B5EF4-FFF2-40B4-BE49-F238E27FC236}">
              <a16:creationId xmlns:a16="http://schemas.microsoft.com/office/drawing/2014/main" id="{00000000-0008-0000-0000-0000E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29" name="Text Box 355">
          <a:extLst>
            <a:ext uri="{FF2B5EF4-FFF2-40B4-BE49-F238E27FC236}">
              <a16:creationId xmlns:a16="http://schemas.microsoft.com/office/drawing/2014/main" id="{00000000-0008-0000-0000-0000E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0" name="Text Box 356">
          <a:extLst>
            <a:ext uri="{FF2B5EF4-FFF2-40B4-BE49-F238E27FC236}">
              <a16:creationId xmlns:a16="http://schemas.microsoft.com/office/drawing/2014/main" id="{00000000-0008-0000-0000-0000E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1" name="Text Box 357">
          <a:extLst>
            <a:ext uri="{FF2B5EF4-FFF2-40B4-BE49-F238E27FC236}">
              <a16:creationId xmlns:a16="http://schemas.microsoft.com/office/drawing/2014/main" id="{00000000-0008-0000-0000-0000E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2" name="Text Box 358">
          <a:extLst>
            <a:ext uri="{FF2B5EF4-FFF2-40B4-BE49-F238E27FC236}">
              <a16:creationId xmlns:a16="http://schemas.microsoft.com/office/drawing/2014/main" id="{00000000-0008-0000-0000-0000E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3" name="Text Box 359">
          <a:extLst>
            <a:ext uri="{FF2B5EF4-FFF2-40B4-BE49-F238E27FC236}">
              <a16:creationId xmlns:a16="http://schemas.microsoft.com/office/drawing/2014/main" id="{00000000-0008-0000-0000-0000E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4" name="Text Box 360">
          <a:extLst>
            <a:ext uri="{FF2B5EF4-FFF2-40B4-BE49-F238E27FC236}">
              <a16:creationId xmlns:a16="http://schemas.microsoft.com/office/drawing/2014/main" id="{00000000-0008-0000-0000-0000E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5" name="Text Box 361">
          <a:extLst>
            <a:ext uri="{FF2B5EF4-FFF2-40B4-BE49-F238E27FC236}">
              <a16:creationId xmlns:a16="http://schemas.microsoft.com/office/drawing/2014/main" id="{00000000-0008-0000-0000-0000E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6" name="Text Box 362">
          <a:extLst>
            <a:ext uri="{FF2B5EF4-FFF2-40B4-BE49-F238E27FC236}">
              <a16:creationId xmlns:a16="http://schemas.microsoft.com/office/drawing/2014/main" id="{00000000-0008-0000-0000-0000E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7" name="Text Box 363">
          <a:extLst>
            <a:ext uri="{FF2B5EF4-FFF2-40B4-BE49-F238E27FC236}">
              <a16:creationId xmlns:a16="http://schemas.microsoft.com/office/drawing/2014/main" id="{00000000-0008-0000-0000-0000E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8" name="Text Box 364">
          <a:extLst>
            <a:ext uri="{FF2B5EF4-FFF2-40B4-BE49-F238E27FC236}">
              <a16:creationId xmlns:a16="http://schemas.microsoft.com/office/drawing/2014/main" id="{00000000-0008-0000-0000-0000E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39" name="Text Box 365">
          <a:extLst>
            <a:ext uri="{FF2B5EF4-FFF2-40B4-BE49-F238E27FC236}">
              <a16:creationId xmlns:a16="http://schemas.microsoft.com/office/drawing/2014/main" id="{00000000-0008-0000-0000-0000E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0" name="Text Box 366">
          <a:extLst>
            <a:ext uri="{FF2B5EF4-FFF2-40B4-BE49-F238E27FC236}">
              <a16:creationId xmlns:a16="http://schemas.microsoft.com/office/drawing/2014/main" id="{00000000-0008-0000-0000-0000F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1" name="Text Box 367">
          <a:extLst>
            <a:ext uri="{FF2B5EF4-FFF2-40B4-BE49-F238E27FC236}">
              <a16:creationId xmlns:a16="http://schemas.microsoft.com/office/drawing/2014/main" id="{00000000-0008-0000-0000-0000F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2" name="Text Box 368">
          <a:extLst>
            <a:ext uri="{FF2B5EF4-FFF2-40B4-BE49-F238E27FC236}">
              <a16:creationId xmlns:a16="http://schemas.microsoft.com/office/drawing/2014/main" id="{00000000-0008-0000-0000-0000F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3" name="Text Box 369">
          <a:extLst>
            <a:ext uri="{FF2B5EF4-FFF2-40B4-BE49-F238E27FC236}">
              <a16:creationId xmlns:a16="http://schemas.microsoft.com/office/drawing/2014/main" id="{00000000-0008-0000-0000-0000F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4" name="Text Box 370">
          <a:extLst>
            <a:ext uri="{FF2B5EF4-FFF2-40B4-BE49-F238E27FC236}">
              <a16:creationId xmlns:a16="http://schemas.microsoft.com/office/drawing/2014/main" id="{00000000-0008-0000-0000-0000F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5" name="Text Box 371">
          <a:extLst>
            <a:ext uri="{FF2B5EF4-FFF2-40B4-BE49-F238E27FC236}">
              <a16:creationId xmlns:a16="http://schemas.microsoft.com/office/drawing/2014/main" id="{00000000-0008-0000-0000-0000F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6" name="Text Box 372">
          <a:extLst>
            <a:ext uri="{FF2B5EF4-FFF2-40B4-BE49-F238E27FC236}">
              <a16:creationId xmlns:a16="http://schemas.microsoft.com/office/drawing/2014/main" id="{00000000-0008-0000-0000-0000F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7" name="Text Box 373">
          <a:extLst>
            <a:ext uri="{FF2B5EF4-FFF2-40B4-BE49-F238E27FC236}">
              <a16:creationId xmlns:a16="http://schemas.microsoft.com/office/drawing/2014/main" id="{00000000-0008-0000-0000-0000F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8" name="Text Box 374">
          <a:extLst>
            <a:ext uri="{FF2B5EF4-FFF2-40B4-BE49-F238E27FC236}">
              <a16:creationId xmlns:a16="http://schemas.microsoft.com/office/drawing/2014/main" id="{00000000-0008-0000-0000-0000F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49" name="Text Box 375">
          <a:extLst>
            <a:ext uri="{FF2B5EF4-FFF2-40B4-BE49-F238E27FC236}">
              <a16:creationId xmlns:a16="http://schemas.microsoft.com/office/drawing/2014/main" id="{00000000-0008-0000-0000-0000F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0" name="Text Box 376">
          <a:extLst>
            <a:ext uri="{FF2B5EF4-FFF2-40B4-BE49-F238E27FC236}">
              <a16:creationId xmlns:a16="http://schemas.microsoft.com/office/drawing/2014/main" id="{00000000-0008-0000-0000-0000F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1" name="Text Box 377">
          <a:extLst>
            <a:ext uri="{FF2B5EF4-FFF2-40B4-BE49-F238E27FC236}">
              <a16:creationId xmlns:a16="http://schemas.microsoft.com/office/drawing/2014/main" id="{00000000-0008-0000-0000-0000F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2" name="Text Box 378">
          <a:extLst>
            <a:ext uri="{FF2B5EF4-FFF2-40B4-BE49-F238E27FC236}">
              <a16:creationId xmlns:a16="http://schemas.microsoft.com/office/drawing/2014/main" id="{00000000-0008-0000-0000-0000F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3" name="Text Box 379">
          <a:extLst>
            <a:ext uri="{FF2B5EF4-FFF2-40B4-BE49-F238E27FC236}">
              <a16:creationId xmlns:a16="http://schemas.microsoft.com/office/drawing/2014/main" id="{00000000-0008-0000-0000-0000F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4" name="Text Box 380">
          <a:extLst>
            <a:ext uri="{FF2B5EF4-FFF2-40B4-BE49-F238E27FC236}">
              <a16:creationId xmlns:a16="http://schemas.microsoft.com/office/drawing/2014/main" id="{00000000-0008-0000-0000-0000F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5" name="Text Box 381">
          <a:extLst>
            <a:ext uri="{FF2B5EF4-FFF2-40B4-BE49-F238E27FC236}">
              <a16:creationId xmlns:a16="http://schemas.microsoft.com/office/drawing/2014/main" id="{00000000-0008-0000-0000-0000F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6" name="Text Box 382">
          <a:extLst>
            <a:ext uri="{FF2B5EF4-FFF2-40B4-BE49-F238E27FC236}">
              <a16:creationId xmlns:a16="http://schemas.microsoft.com/office/drawing/2014/main" id="{00000000-0008-0000-0000-00000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7" name="Text Box 383">
          <a:extLst>
            <a:ext uri="{FF2B5EF4-FFF2-40B4-BE49-F238E27FC236}">
              <a16:creationId xmlns:a16="http://schemas.microsoft.com/office/drawing/2014/main" id="{00000000-0008-0000-0000-00000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8" name="Text Box 384">
          <a:extLst>
            <a:ext uri="{FF2B5EF4-FFF2-40B4-BE49-F238E27FC236}">
              <a16:creationId xmlns:a16="http://schemas.microsoft.com/office/drawing/2014/main" id="{00000000-0008-0000-0000-00000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59" name="Text Box 385">
          <a:extLst>
            <a:ext uri="{FF2B5EF4-FFF2-40B4-BE49-F238E27FC236}">
              <a16:creationId xmlns:a16="http://schemas.microsoft.com/office/drawing/2014/main" id="{00000000-0008-0000-0000-00000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0" name="Text Box 386">
          <a:extLst>
            <a:ext uri="{FF2B5EF4-FFF2-40B4-BE49-F238E27FC236}">
              <a16:creationId xmlns:a16="http://schemas.microsoft.com/office/drawing/2014/main" id="{00000000-0008-0000-0000-00000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1" name="Text Box 387">
          <a:extLst>
            <a:ext uri="{FF2B5EF4-FFF2-40B4-BE49-F238E27FC236}">
              <a16:creationId xmlns:a16="http://schemas.microsoft.com/office/drawing/2014/main" id="{00000000-0008-0000-0000-00000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2" name="Text Box 388">
          <a:extLst>
            <a:ext uri="{FF2B5EF4-FFF2-40B4-BE49-F238E27FC236}">
              <a16:creationId xmlns:a16="http://schemas.microsoft.com/office/drawing/2014/main" id="{00000000-0008-0000-0000-00000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3" name="Text Box 389">
          <a:extLst>
            <a:ext uri="{FF2B5EF4-FFF2-40B4-BE49-F238E27FC236}">
              <a16:creationId xmlns:a16="http://schemas.microsoft.com/office/drawing/2014/main" id="{00000000-0008-0000-0000-00000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4" name="Text Box 390">
          <a:extLst>
            <a:ext uri="{FF2B5EF4-FFF2-40B4-BE49-F238E27FC236}">
              <a16:creationId xmlns:a16="http://schemas.microsoft.com/office/drawing/2014/main" id="{00000000-0008-0000-0000-00000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5" name="Text Box 391">
          <a:extLst>
            <a:ext uri="{FF2B5EF4-FFF2-40B4-BE49-F238E27FC236}">
              <a16:creationId xmlns:a16="http://schemas.microsoft.com/office/drawing/2014/main" id="{00000000-0008-0000-0000-00000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6" name="Text Box 392">
          <a:extLst>
            <a:ext uri="{FF2B5EF4-FFF2-40B4-BE49-F238E27FC236}">
              <a16:creationId xmlns:a16="http://schemas.microsoft.com/office/drawing/2014/main" id="{00000000-0008-0000-0000-00000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7" name="Text Box 393">
          <a:extLst>
            <a:ext uri="{FF2B5EF4-FFF2-40B4-BE49-F238E27FC236}">
              <a16:creationId xmlns:a16="http://schemas.microsoft.com/office/drawing/2014/main" id="{00000000-0008-0000-0000-00000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8" name="Text Box 394">
          <a:extLst>
            <a:ext uri="{FF2B5EF4-FFF2-40B4-BE49-F238E27FC236}">
              <a16:creationId xmlns:a16="http://schemas.microsoft.com/office/drawing/2014/main" id="{00000000-0008-0000-0000-00000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69" name="Text Box 395">
          <a:extLst>
            <a:ext uri="{FF2B5EF4-FFF2-40B4-BE49-F238E27FC236}">
              <a16:creationId xmlns:a16="http://schemas.microsoft.com/office/drawing/2014/main" id="{00000000-0008-0000-0000-00000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0" name="Text Box 396">
          <a:extLst>
            <a:ext uri="{FF2B5EF4-FFF2-40B4-BE49-F238E27FC236}">
              <a16:creationId xmlns:a16="http://schemas.microsoft.com/office/drawing/2014/main" id="{00000000-0008-0000-0000-00000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1" name="Text Box 397">
          <a:extLst>
            <a:ext uri="{FF2B5EF4-FFF2-40B4-BE49-F238E27FC236}">
              <a16:creationId xmlns:a16="http://schemas.microsoft.com/office/drawing/2014/main" id="{00000000-0008-0000-0000-00000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2" name="Text Box 398">
          <a:extLst>
            <a:ext uri="{FF2B5EF4-FFF2-40B4-BE49-F238E27FC236}">
              <a16:creationId xmlns:a16="http://schemas.microsoft.com/office/drawing/2014/main" id="{00000000-0008-0000-0000-00001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3" name="Text Box 399">
          <a:extLst>
            <a:ext uri="{FF2B5EF4-FFF2-40B4-BE49-F238E27FC236}">
              <a16:creationId xmlns:a16="http://schemas.microsoft.com/office/drawing/2014/main" id="{00000000-0008-0000-0000-00001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4" name="Text Box 400">
          <a:extLst>
            <a:ext uri="{FF2B5EF4-FFF2-40B4-BE49-F238E27FC236}">
              <a16:creationId xmlns:a16="http://schemas.microsoft.com/office/drawing/2014/main" id="{00000000-0008-0000-0000-00001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5" name="Text Box 401">
          <a:extLst>
            <a:ext uri="{FF2B5EF4-FFF2-40B4-BE49-F238E27FC236}">
              <a16:creationId xmlns:a16="http://schemas.microsoft.com/office/drawing/2014/main" id="{00000000-0008-0000-0000-00001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6" name="Text Box 402">
          <a:extLst>
            <a:ext uri="{FF2B5EF4-FFF2-40B4-BE49-F238E27FC236}">
              <a16:creationId xmlns:a16="http://schemas.microsoft.com/office/drawing/2014/main" id="{00000000-0008-0000-0000-00001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7" name="Text Box 403">
          <a:extLst>
            <a:ext uri="{FF2B5EF4-FFF2-40B4-BE49-F238E27FC236}">
              <a16:creationId xmlns:a16="http://schemas.microsoft.com/office/drawing/2014/main" id="{00000000-0008-0000-0000-00001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8" name="Text Box 404">
          <a:extLst>
            <a:ext uri="{FF2B5EF4-FFF2-40B4-BE49-F238E27FC236}">
              <a16:creationId xmlns:a16="http://schemas.microsoft.com/office/drawing/2014/main" id="{00000000-0008-0000-0000-00001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79" name="Text Box 405">
          <a:extLst>
            <a:ext uri="{FF2B5EF4-FFF2-40B4-BE49-F238E27FC236}">
              <a16:creationId xmlns:a16="http://schemas.microsoft.com/office/drawing/2014/main" id="{00000000-0008-0000-0000-00001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0" name="Text Box 406">
          <a:extLst>
            <a:ext uri="{FF2B5EF4-FFF2-40B4-BE49-F238E27FC236}">
              <a16:creationId xmlns:a16="http://schemas.microsoft.com/office/drawing/2014/main" id="{00000000-0008-0000-0000-00001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1" name="Text Box 407">
          <a:extLst>
            <a:ext uri="{FF2B5EF4-FFF2-40B4-BE49-F238E27FC236}">
              <a16:creationId xmlns:a16="http://schemas.microsoft.com/office/drawing/2014/main" id="{00000000-0008-0000-0000-00001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2" name="Text Box 408">
          <a:extLst>
            <a:ext uri="{FF2B5EF4-FFF2-40B4-BE49-F238E27FC236}">
              <a16:creationId xmlns:a16="http://schemas.microsoft.com/office/drawing/2014/main" id="{00000000-0008-0000-0000-00001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3" name="Text Box 409">
          <a:extLst>
            <a:ext uri="{FF2B5EF4-FFF2-40B4-BE49-F238E27FC236}">
              <a16:creationId xmlns:a16="http://schemas.microsoft.com/office/drawing/2014/main" id="{00000000-0008-0000-0000-00001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4" name="Text Box 410">
          <a:extLst>
            <a:ext uri="{FF2B5EF4-FFF2-40B4-BE49-F238E27FC236}">
              <a16:creationId xmlns:a16="http://schemas.microsoft.com/office/drawing/2014/main" id="{00000000-0008-0000-0000-00001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5" name="Text Box 411">
          <a:extLst>
            <a:ext uri="{FF2B5EF4-FFF2-40B4-BE49-F238E27FC236}">
              <a16:creationId xmlns:a16="http://schemas.microsoft.com/office/drawing/2014/main" id="{00000000-0008-0000-0000-00001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6" name="Text Box 412">
          <a:extLst>
            <a:ext uri="{FF2B5EF4-FFF2-40B4-BE49-F238E27FC236}">
              <a16:creationId xmlns:a16="http://schemas.microsoft.com/office/drawing/2014/main" id="{00000000-0008-0000-0000-00001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7" name="Text Box 413">
          <a:extLst>
            <a:ext uri="{FF2B5EF4-FFF2-40B4-BE49-F238E27FC236}">
              <a16:creationId xmlns:a16="http://schemas.microsoft.com/office/drawing/2014/main" id="{00000000-0008-0000-0000-00001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8" name="Text Box 414">
          <a:extLst>
            <a:ext uri="{FF2B5EF4-FFF2-40B4-BE49-F238E27FC236}">
              <a16:creationId xmlns:a16="http://schemas.microsoft.com/office/drawing/2014/main" id="{00000000-0008-0000-0000-00002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89" name="Text Box 415">
          <a:extLst>
            <a:ext uri="{FF2B5EF4-FFF2-40B4-BE49-F238E27FC236}">
              <a16:creationId xmlns:a16="http://schemas.microsoft.com/office/drawing/2014/main" id="{00000000-0008-0000-0000-00002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0" name="Text Box 416">
          <a:extLst>
            <a:ext uri="{FF2B5EF4-FFF2-40B4-BE49-F238E27FC236}">
              <a16:creationId xmlns:a16="http://schemas.microsoft.com/office/drawing/2014/main" id="{00000000-0008-0000-0000-00002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1" name="Text Box 417">
          <a:extLst>
            <a:ext uri="{FF2B5EF4-FFF2-40B4-BE49-F238E27FC236}">
              <a16:creationId xmlns:a16="http://schemas.microsoft.com/office/drawing/2014/main" id="{00000000-0008-0000-0000-00002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2" name="Text Box 418">
          <a:extLst>
            <a:ext uri="{FF2B5EF4-FFF2-40B4-BE49-F238E27FC236}">
              <a16:creationId xmlns:a16="http://schemas.microsoft.com/office/drawing/2014/main" id="{00000000-0008-0000-0000-00002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3" name="Text Box 419">
          <a:extLst>
            <a:ext uri="{FF2B5EF4-FFF2-40B4-BE49-F238E27FC236}">
              <a16:creationId xmlns:a16="http://schemas.microsoft.com/office/drawing/2014/main" id="{00000000-0008-0000-0000-00002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4" name="Text Box 420">
          <a:extLst>
            <a:ext uri="{FF2B5EF4-FFF2-40B4-BE49-F238E27FC236}">
              <a16:creationId xmlns:a16="http://schemas.microsoft.com/office/drawing/2014/main" id="{00000000-0008-0000-0000-00002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5" name="Text Box 421">
          <a:extLst>
            <a:ext uri="{FF2B5EF4-FFF2-40B4-BE49-F238E27FC236}">
              <a16:creationId xmlns:a16="http://schemas.microsoft.com/office/drawing/2014/main" id="{00000000-0008-0000-0000-00002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6" name="Text Box 422">
          <a:extLst>
            <a:ext uri="{FF2B5EF4-FFF2-40B4-BE49-F238E27FC236}">
              <a16:creationId xmlns:a16="http://schemas.microsoft.com/office/drawing/2014/main" id="{00000000-0008-0000-0000-00002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7" name="Text Box 423">
          <a:extLst>
            <a:ext uri="{FF2B5EF4-FFF2-40B4-BE49-F238E27FC236}">
              <a16:creationId xmlns:a16="http://schemas.microsoft.com/office/drawing/2014/main" id="{00000000-0008-0000-0000-00002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8" name="Text Box 424">
          <a:extLst>
            <a:ext uri="{FF2B5EF4-FFF2-40B4-BE49-F238E27FC236}">
              <a16:creationId xmlns:a16="http://schemas.microsoft.com/office/drawing/2014/main" id="{00000000-0008-0000-0000-00002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299" name="Text Box 425">
          <a:extLst>
            <a:ext uri="{FF2B5EF4-FFF2-40B4-BE49-F238E27FC236}">
              <a16:creationId xmlns:a16="http://schemas.microsoft.com/office/drawing/2014/main" id="{00000000-0008-0000-0000-00002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0" name="Text Box 426">
          <a:extLst>
            <a:ext uri="{FF2B5EF4-FFF2-40B4-BE49-F238E27FC236}">
              <a16:creationId xmlns:a16="http://schemas.microsoft.com/office/drawing/2014/main" id="{00000000-0008-0000-0000-00002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1" name="Text Box 427">
          <a:extLst>
            <a:ext uri="{FF2B5EF4-FFF2-40B4-BE49-F238E27FC236}">
              <a16:creationId xmlns:a16="http://schemas.microsoft.com/office/drawing/2014/main" id="{00000000-0008-0000-0000-00002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2" name="Text Box 428">
          <a:extLst>
            <a:ext uri="{FF2B5EF4-FFF2-40B4-BE49-F238E27FC236}">
              <a16:creationId xmlns:a16="http://schemas.microsoft.com/office/drawing/2014/main" id="{00000000-0008-0000-0000-00002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3" name="Text Box 429">
          <a:extLst>
            <a:ext uri="{FF2B5EF4-FFF2-40B4-BE49-F238E27FC236}">
              <a16:creationId xmlns:a16="http://schemas.microsoft.com/office/drawing/2014/main" id="{00000000-0008-0000-0000-00002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4" name="Text Box 430">
          <a:extLst>
            <a:ext uri="{FF2B5EF4-FFF2-40B4-BE49-F238E27FC236}">
              <a16:creationId xmlns:a16="http://schemas.microsoft.com/office/drawing/2014/main" id="{00000000-0008-0000-0000-00003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5" name="Text Box 431">
          <a:extLst>
            <a:ext uri="{FF2B5EF4-FFF2-40B4-BE49-F238E27FC236}">
              <a16:creationId xmlns:a16="http://schemas.microsoft.com/office/drawing/2014/main" id="{00000000-0008-0000-0000-00003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6" name="Text Box 432">
          <a:extLst>
            <a:ext uri="{FF2B5EF4-FFF2-40B4-BE49-F238E27FC236}">
              <a16:creationId xmlns:a16="http://schemas.microsoft.com/office/drawing/2014/main" id="{00000000-0008-0000-0000-00003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7" name="Text Box 433">
          <a:extLst>
            <a:ext uri="{FF2B5EF4-FFF2-40B4-BE49-F238E27FC236}">
              <a16:creationId xmlns:a16="http://schemas.microsoft.com/office/drawing/2014/main" id="{00000000-0008-0000-0000-00003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8" name="Text Box 434">
          <a:extLst>
            <a:ext uri="{FF2B5EF4-FFF2-40B4-BE49-F238E27FC236}">
              <a16:creationId xmlns:a16="http://schemas.microsoft.com/office/drawing/2014/main" id="{00000000-0008-0000-0000-00003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09" name="Text Box 435">
          <a:extLst>
            <a:ext uri="{FF2B5EF4-FFF2-40B4-BE49-F238E27FC236}">
              <a16:creationId xmlns:a16="http://schemas.microsoft.com/office/drawing/2014/main" id="{00000000-0008-0000-0000-00003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0" name="Text Box 436">
          <a:extLst>
            <a:ext uri="{FF2B5EF4-FFF2-40B4-BE49-F238E27FC236}">
              <a16:creationId xmlns:a16="http://schemas.microsoft.com/office/drawing/2014/main" id="{00000000-0008-0000-0000-00003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1" name="Text Box 437">
          <a:extLst>
            <a:ext uri="{FF2B5EF4-FFF2-40B4-BE49-F238E27FC236}">
              <a16:creationId xmlns:a16="http://schemas.microsoft.com/office/drawing/2014/main" id="{00000000-0008-0000-0000-00003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2" name="Text Box 438">
          <a:extLst>
            <a:ext uri="{FF2B5EF4-FFF2-40B4-BE49-F238E27FC236}">
              <a16:creationId xmlns:a16="http://schemas.microsoft.com/office/drawing/2014/main" id="{00000000-0008-0000-0000-00003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3" name="Text Box 439">
          <a:extLst>
            <a:ext uri="{FF2B5EF4-FFF2-40B4-BE49-F238E27FC236}">
              <a16:creationId xmlns:a16="http://schemas.microsoft.com/office/drawing/2014/main" id="{00000000-0008-0000-0000-00003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4" name="Text Box 440">
          <a:extLst>
            <a:ext uri="{FF2B5EF4-FFF2-40B4-BE49-F238E27FC236}">
              <a16:creationId xmlns:a16="http://schemas.microsoft.com/office/drawing/2014/main" id="{00000000-0008-0000-0000-00003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5" name="Text Box 441">
          <a:extLst>
            <a:ext uri="{FF2B5EF4-FFF2-40B4-BE49-F238E27FC236}">
              <a16:creationId xmlns:a16="http://schemas.microsoft.com/office/drawing/2014/main" id="{00000000-0008-0000-0000-00003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6" name="Text Box 442">
          <a:extLst>
            <a:ext uri="{FF2B5EF4-FFF2-40B4-BE49-F238E27FC236}">
              <a16:creationId xmlns:a16="http://schemas.microsoft.com/office/drawing/2014/main" id="{00000000-0008-0000-0000-00003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7" name="Text Box 443">
          <a:extLst>
            <a:ext uri="{FF2B5EF4-FFF2-40B4-BE49-F238E27FC236}">
              <a16:creationId xmlns:a16="http://schemas.microsoft.com/office/drawing/2014/main" id="{00000000-0008-0000-0000-00003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19" name="Text Box 445">
          <a:extLst>
            <a:ext uri="{FF2B5EF4-FFF2-40B4-BE49-F238E27FC236}">
              <a16:creationId xmlns:a16="http://schemas.microsoft.com/office/drawing/2014/main" id="{00000000-0008-0000-0000-00003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0" name="Text Box 446">
          <a:extLst>
            <a:ext uri="{FF2B5EF4-FFF2-40B4-BE49-F238E27FC236}">
              <a16:creationId xmlns:a16="http://schemas.microsoft.com/office/drawing/2014/main" id="{00000000-0008-0000-0000-00004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1" name="Text Box 447">
          <a:extLst>
            <a:ext uri="{FF2B5EF4-FFF2-40B4-BE49-F238E27FC236}">
              <a16:creationId xmlns:a16="http://schemas.microsoft.com/office/drawing/2014/main" id="{00000000-0008-0000-0000-00004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2" name="Text Box 448">
          <a:extLst>
            <a:ext uri="{FF2B5EF4-FFF2-40B4-BE49-F238E27FC236}">
              <a16:creationId xmlns:a16="http://schemas.microsoft.com/office/drawing/2014/main" id="{00000000-0008-0000-0000-00004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3" name="Text Box 449">
          <a:extLst>
            <a:ext uri="{FF2B5EF4-FFF2-40B4-BE49-F238E27FC236}">
              <a16:creationId xmlns:a16="http://schemas.microsoft.com/office/drawing/2014/main" id="{00000000-0008-0000-0000-00004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4" name="Text Box 450">
          <a:extLst>
            <a:ext uri="{FF2B5EF4-FFF2-40B4-BE49-F238E27FC236}">
              <a16:creationId xmlns:a16="http://schemas.microsoft.com/office/drawing/2014/main" id="{00000000-0008-0000-0000-00004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5" name="Text Box 451">
          <a:extLst>
            <a:ext uri="{FF2B5EF4-FFF2-40B4-BE49-F238E27FC236}">
              <a16:creationId xmlns:a16="http://schemas.microsoft.com/office/drawing/2014/main" id="{00000000-0008-0000-0000-00004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6" name="Text Box 452">
          <a:extLst>
            <a:ext uri="{FF2B5EF4-FFF2-40B4-BE49-F238E27FC236}">
              <a16:creationId xmlns:a16="http://schemas.microsoft.com/office/drawing/2014/main" id="{00000000-0008-0000-0000-00004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7" name="Text Box 453">
          <a:extLst>
            <a:ext uri="{FF2B5EF4-FFF2-40B4-BE49-F238E27FC236}">
              <a16:creationId xmlns:a16="http://schemas.microsoft.com/office/drawing/2014/main" id="{00000000-0008-0000-0000-00004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8" name="Text Box 454">
          <a:extLst>
            <a:ext uri="{FF2B5EF4-FFF2-40B4-BE49-F238E27FC236}">
              <a16:creationId xmlns:a16="http://schemas.microsoft.com/office/drawing/2014/main" id="{00000000-0008-0000-0000-00004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29" name="Text Box 455">
          <a:extLst>
            <a:ext uri="{FF2B5EF4-FFF2-40B4-BE49-F238E27FC236}">
              <a16:creationId xmlns:a16="http://schemas.microsoft.com/office/drawing/2014/main" id="{00000000-0008-0000-0000-00004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0" name="Text Box 456">
          <a:extLst>
            <a:ext uri="{FF2B5EF4-FFF2-40B4-BE49-F238E27FC236}">
              <a16:creationId xmlns:a16="http://schemas.microsoft.com/office/drawing/2014/main" id="{00000000-0008-0000-0000-00004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1" name="Text Box 457">
          <a:extLst>
            <a:ext uri="{FF2B5EF4-FFF2-40B4-BE49-F238E27FC236}">
              <a16:creationId xmlns:a16="http://schemas.microsoft.com/office/drawing/2014/main" id="{00000000-0008-0000-0000-00004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2" name="Text Box 458">
          <a:extLst>
            <a:ext uri="{FF2B5EF4-FFF2-40B4-BE49-F238E27FC236}">
              <a16:creationId xmlns:a16="http://schemas.microsoft.com/office/drawing/2014/main" id="{00000000-0008-0000-0000-00004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3" name="Text Box 459">
          <a:extLst>
            <a:ext uri="{FF2B5EF4-FFF2-40B4-BE49-F238E27FC236}">
              <a16:creationId xmlns:a16="http://schemas.microsoft.com/office/drawing/2014/main" id="{00000000-0008-0000-0000-00004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4" name="Text Box 460">
          <a:extLst>
            <a:ext uri="{FF2B5EF4-FFF2-40B4-BE49-F238E27FC236}">
              <a16:creationId xmlns:a16="http://schemas.microsoft.com/office/drawing/2014/main" id="{00000000-0008-0000-0000-00004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5" name="Text Box 461">
          <a:extLst>
            <a:ext uri="{FF2B5EF4-FFF2-40B4-BE49-F238E27FC236}">
              <a16:creationId xmlns:a16="http://schemas.microsoft.com/office/drawing/2014/main" id="{00000000-0008-0000-0000-00004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6" name="Text Box 462">
          <a:extLst>
            <a:ext uri="{FF2B5EF4-FFF2-40B4-BE49-F238E27FC236}">
              <a16:creationId xmlns:a16="http://schemas.microsoft.com/office/drawing/2014/main" id="{00000000-0008-0000-0000-00005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7" name="Text Box 463">
          <a:extLst>
            <a:ext uri="{FF2B5EF4-FFF2-40B4-BE49-F238E27FC236}">
              <a16:creationId xmlns:a16="http://schemas.microsoft.com/office/drawing/2014/main" id="{00000000-0008-0000-0000-00005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8" name="Text Box 464">
          <a:extLst>
            <a:ext uri="{FF2B5EF4-FFF2-40B4-BE49-F238E27FC236}">
              <a16:creationId xmlns:a16="http://schemas.microsoft.com/office/drawing/2014/main" id="{00000000-0008-0000-0000-00005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39" name="Text Box 465">
          <a:extLst>
            <a:ext uri="{FF2B5EF4-FFF2-40B4-BE49-F238E27FC236}">
              <a16:creationId xmlns:a16="http://schemas.microsoft.com/office/drawing/2014/main" id="{00000000-0008-0000-0000-00005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0" name="Text Box 466">
          <a:extLst>
            <a:ext uri="{FF2B5EF4-FFF2-40B4-BE49-F238E27FC236}">
              <a16:creationId xmlns:a16="http://schemas.microsoft.com/office/drawing/2014/main" id="{00000000-0008-0000-0000-00005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1" name="Text Box 467">
          <a:extLst>
            <a:ext uri="{FF2B5EF4-FFF2-40B4-BE49-F238E27FC236}">
              <a16:creationId xmlns:a16="http://schemas.microsoft.com/office/drawing/2014/main" id="{00000000-0008-0000-0000-00005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2" name="Text Box 468">
          <a:extLst>
            <a:ext uri="{FF2B5EF4-FFF2-40B4-BE49-F238E27FC236}">
              <a16:creationId xmlns:a16="http://schemas.microsoft.com/office/drawing/2014/main" id="{00000000-0008-0000-0000-00005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3" name="Text Box 469">
          <a:extLst>
            <a:ext uri="{FF2B5EF4-FFF2-40B4-BE49-F238E27FC236}">
              <a16:creationId xmlns:a16="http://schemas.microsoft.com/office/drawing/2014/main" id="{00000000-0008-0000-0000-00005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4" name="Text Box 470">
          <a:extLst>
            <a:ext uri="{FF2B5EF4-FFF2-40B4-BE49-F238E27FC236}">
              <a16:creationId xmlns:a16="http://schemas.microsoft.com/office/drawing/2014/main" id="{00000000-0008-0000-0000-00005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5" name="Text Box 471">
          <a:extLst>
            <a:ext uri="{FF2B5EF4-FFF2-40B4-BE49-F238E27FC236}">
              <a16:creationId xmlns:a16="http://schemas.microsoft.com/office/drawing/2014/main" id="{00000000-0008-0000-0000-00005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6" name="Text Box 472">
          <a:extLst>
            <a:ext uri="{FF2B5EF4-FFF2-40B4-BE49-F238E27FC236}">
              <a16:creationId xmlns:a16="http://schemas.microsoft.com/office/drawing/2014/main" id="{00000000-0008-0000-0000-00005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7" name="Text Box 473">
          <a:extLst>
            <a:ext uri="{FF2B5EF4-FFF2-40B4-BE49-F238E27FC236}">
              <a16:creationId xmlns:a16="http://schemas.microsoft.com/office/drawing/2014/main" id="{00000000-0008-0000-0000-00005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8" name="Text Box 474">
          <a:extLst>
            <a:ext uri="{FF2B5EF4-FFF2-40B4-BE49-F238E27FC236}">
              <a16:creationId xmlns:a16="http://schemas.microsoft.com/office/drawing/2014/main" id="{00000000-0008-0000-0000-00005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49" name="Text Box 475">
          <a:extLst>
            <a:ext uri="{FF2B5EF4-FFF2-40B4-BE49-F238E27FC236}">
              <a16:creationId xmlns:a16="http://schemas.microsoft.com/office/drawing/2014/main" id="{00000000-0008-0000-0000-00005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0" name="Text Box 476">
          <a:extLst>
            <a:ext uri="{FF2B5EF4-FFF2-40B4-BE49-F238E27FC236}">
              <a16:creationId xmlns:a16="http://schemas.microsoft.com/office/drawing/2014/main" id="{00000000-0008-0000-0000-00005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1" name="Text Box 477">
          <a:extLst>
            <a:ext uri="{FF2B5EF4-FFF2-40B4-BE49-F238E27FC236}">
              <a16:creationId xmlns:a16="http://schemas.microsoft.com/office/drawing/2014/main" id="{00000000-0008-0000-0000-00005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2" name="Text Box 478">
          <a:extLst>
            <a:ext uri="{FF2B5EF4-FFF2-40B4-BE49-F238E27FC236}">
              <a16:creationId xmlns:a16="http://schemas.microsoft.com/office/drawing/2014/main" id="{00000000-0008-0000-0000-00006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3" name="Text Box 479">
          <a:extLst>
            <a:ext uri="{FF2B5EF4-FFF2-40B4-BE49-F238E27FC236}">
              <a16:creationId xmlns:a16="http://schemas.microsoft.com/office/drawing/2014/main" id="{00000000-0008-0000-0000-00006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4" name="Text Box 480">
          <a:extLst>
            <a:ext uri="{FF2B5EF4-FFF2-40B4-BE49-F238E27FC236}">
              <a16:creationId xmlns:a16="http://schemas.microsoft.com/office/drawing/2014/main" id="{00000000-0008-0000-0000-00006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5" name="Text Box 481">
          <a:extLst>
            <a:ext uri="{FF2B5EF4-FFF2-40B4-BE49-F238E27FC236}">
              <a16:creationId xmlns:a16="http://schemas.microsoft.com/office/drawing/2014/main" id="{00000000-0008-0000-0000-00006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6" name="Text Box 482">
          <a:extLst>
            <a:ext uri="{FF2B5EF4-FFF2-40B4-BE49-F238E27FC236}">
              <a16:creationId xmlns:a16="http://schemas.microsoft.com/office/drawing/2014/main" id="{00000000-0008-0000-0000-00006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7" name="Text Box 483">
          <a:extLst>
            <a:ext uri="{FF2B5EF4-FFF2-40B4-BE49-F238E27FC236}">
              <a16:creationId xmlns:a16="http://schemas.microsoft.com/office/drawing/2014/main" id="{00000000-0008-0000-0000-00006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8" name="Text Box 484">
          <a:extLst>
            <a:ext uri="{FF2B5EF4-FFF2-40B4-BE49-F238E27FC236}">
              <a16:creationId xmlns:a16="http://schemas.microsoft.com/office/drawing/2014/main" id="{00000000-0008-0000-0000-00006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59" name="Text Box 485">
          <a:extLst>
            <a:ext uri="{FF2B5EF4-FFF2-40B4-BE49-F238E27FC236}">
              <a16:creationId xmlns:a16="http://schemas.microsoft.com/office/drawing/2014/main" id="{00000000-0008-0000-0000-00006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0" name="Text Box 486">
          <a:extLst>
            <a:ext uri="{FF2B5EF4-FFF2-40B4-BE49-F238E27FC236}">
              <a16:creationId xmlns:a16="http://schemas.microsoft.com/office/drawing/2014/main" id="{00000000-0008-0000-0000-00006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1" name="Text Box 487">
          <a:extLst>
            <a:ext uri="{FF2B5EF4-FFF2-40B4-BE49-F238E27FC236}">
              <a16:creationId xmlns:a16="http://schemas.microsoft.com/office/drawing/2014/main" id="{00000000-0008-0000-0000-00006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2" name="Text Box 488">
          <a:extLst>
            <a:ext uri="{FF2B5EF4-FFF2-40B4-BE49-F238E27FC236}">
              <a16:creationId xmlns:a16="http://schemas.microsoft.com/office/drawing/2014/main" id="{00000000-0008-0000-0000-00006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3" name="Text Box 489">
          <a:extLst>
            <a:ext uri="{FF2B5EF4-FFF2-40B4-BE49-F238E27FC236}">
              <a16:creationId xmlns:a16="http://schemas.microsoft.com/office/drawing/2014/main" id="{00000000-0008-0000-0000-00006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4" name="Text Box 490">
          <a:extLst>
            <a:ext uri="{FF2B5EF4-FFF2-40B4-BE49-F238E27FC236}">
              <a16:creationId xmlns:a16="http://schemas.microsoft.com/office/drawing/2014/main" id="{00000000-0008-0000-0000-00006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5" name="Text Box 491">
          <a:extLst>
            <a:ext uri="{FF2B5EF4-FFF2-40B4-BE49-F238E27FC236}">
              <a16:creationId xmlns:a16="http://schemas.microsoft.com/office/drawing/2014/main" id="{00000000-0008-0000-0000-00006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6" name="Text Box 492">
          <a:extLst>
            <a:ext uri="{FF2B5EF4-FFF2-40B4-BE49-F238E27FC236}">
              <a16:creationId xmlns:a16="http://schemas.microsoft.com/office/drawing/2014/main" id="{00000000-0008-0000-0000-00006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7" name="Text Box 493">
          <a:extLst>
            <a:ext uri="{FF2B5EF4-FFF2-40B4-BE49-F238E27FC236}">
              <a16:creationId xmlns:a16="http://schemas.microsoft.com/office/drawing/2014/main" id="{00000000-0008-0000-0000-00006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8" name="Text Box 494">
          <a:extLst>
            <a:ext uri="{FF2B5EF4-FFF2-40B4-BE49-F238E27FC236}">
              <a16:creationId xmlns:a16="http://schemas.microsoft.com/office/drawing/2014/main" id="{00000000-0008-0000-0000-00007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69" name="Text Box 495">
          <a:extLst>
            <a:ext uri="{FF2B5EF4-FFF2-40B4-BE49-F238E27FC236}">
              <a16:creationId xmlns:a16="http://schemas.microsoft.com/office/drawing/2014/main" id="{00000000-0008-0000-0000-00007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0" name="Text Box 496">
          <a:extLst>
            <a:ext uri="{FF2B5EF4-FFF2-40B4-BE49-F238E27FC236}">
              <a16:creationId xmlns:a16="http://schemas.microsoft.com/office/drawing/2014/main" id="{00000000-0008-0000-0000-00007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1" name="Text Box 497">
          <a:extLst>
            <a:ext uri="{FF2B5EF4-FFF2-40B4-BE49-F238E27FC236}">
              <a16:creationId xmlns:a16="http://schemas.microsoft.com/office/drawing/2014/main" id="{00000000-0008-0000-0000-00007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2" name="Text Box 498">
          <a:extLst>
            <a:ext uri="{FF2B5EF4-FFF2-40B4-BE49-F238E27FC236}">
              <a16:creationId xmlns:a16="http://schemas.microsoft.com/office/drawing/2014/main" id="{00000000-0008-0000-0000-00007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3" name="Text Box 499">
          <a:extLst>
            <a:ext uri="{FF2B5EF4-FFF2-40B4-BE49-F238E27FC236}">
              <a16:creationId xmlns:a16="http://schemas.microsoft.com/office/drawing/2014/main" id="{00000000-0008-0000-0000-00007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4" name="Text Box 500">
          <a:extLst>
            <a:ext uri="{FF2B5EF4-FFF2-40B4-BE49-F238E27FC236}">
              <a16:creationId xmlns:a16="http://schemas.microsoft.com/office/drawing/2014/main" id="{00000000-0008-0000-0000-00007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5" name="Text Box 501">
          <a:extLst>
            <a:ext uri="{FF2B5EF4-FFF2-40B4-BE49-F238E27FC236}">
              <a16:creationId xmlns:a16="http://schemas.microsoft.com/office/drawing/2014/main" id="{00000000-0008-0000-0000-00007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6" name="Text Box 502">
          <a:extLst>
            <a:ext uri="{FF2B5EF4-FFF2-40B4-BE49-F238E27FC236}">
              <a16:creationId xmlns:a16="http://schemas.microsoft.com/office/drawing/2014/main" id="{00000000-0008-0000-0000-00007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7" name="Text Box 503">
          <a:extLst>
            <a:ext uri="{FF2B5EF4-FFF2-40B4-BE49-F238E27FC236}">
              <a16:creationId xmlns:a16="http://schemas.microsoft.com/office/drawing/2014/main" id="{00000000-0008-0000-0000-00007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8" name="Text Box 504">
          <a:extLst>
            <a:ext uri="{FF2B5EF4-FFF2-40B4-BE49-F238E27FC236}">
              <a16:creationId xmlns:a16="http://schemas.microsoft.com/office/drawing/2014/main" id="{00000000-0008-0000-0000-00007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79" name="Text Box 505">
          <a:extLst>
            <a:ext uri="{FF2B5EF4-FFF2-40B4-BE49-F238E27FC236}">
              <a16:creationId xmlns:a16="http://schemas.microsoft.com/office/drawing/2014/main" id="{00000000-0008-0000-0000-00007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0" name="Text Box 506">
          <a:extLst>
            <a:ext uri="{FF2B5EF4-FFF2-40B4-BE49-F238E27FC236}">
              <a16:creationId xmlns:a16="http://schemas.microsoft.com/office/drawing/2014/main" id="{00000000-0008-0000-0000-00007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1" name="Text Box 507">
          <a:extLst>
            <a:ext uri="{FF2B5EF4-FFF2-40B4-BE49-F238E27FC236}">
              <a16:creationId xmlns:a16="http://schemas.microsoft.com/office/drawing/2014/main" id="{00000000-0008-0000-0000-00007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2" name="Text Box 508">
          <a:extLst>
            <a:ext uri="{FF2B5EF4-FFF2-40B4-BE49-F238E27FC236}">
              <a16:creationId xmlns:a16="http://schemas.microsoft.com/office/drawing/2014/main" id="{00000000-0008-0000-0000-00007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3" name="Text Box 509">
          <a:extLst>
            <a:ext uri="{FF2B5EF4-FFF2-40B4-BE49-F238E27FC236}">
              <a16:creationId xmlns:a16="http://schemas.microsoft.com/office/drawing/2014/main" id="{00000000-0008-0000-0000-00007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4" name="Text Box 510">
          <a:extLst>
            <a:ext uri="{FF2B5EF4-FFF2-40B4-BE49-F238E27FC236}">
              <a16:creationId xmlns:a16="http://schemas.microsoft.com/office/drawing/2014/main" id="{00000000-0008-0000-0000-00008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5" name="Text Box 511">
          <a:extLst>
            <a:ext uri="{FF2B5EF4-FFF2-40B4-BE49-F238E27FC236}">
              <a16:creationId xmlns:a16="http://schemas.microsoft.com/office/drawing/2014/main" id="{00000000-0008-0000-0000-00008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6" name="Text Box 512">
          <a:extLst>
            <a:ext uri="{FF2B5EF4-FFF2-40B4-BE49-F238E27FC236}">
              <a16:creationId xmlns:a16="http://schemas.microsoft.com/office/drawing/2014/main" id="{00000000-0008-0000-0000-00008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7" name="Text Box 513">
          <a:extLst>
            <a:ext uri="{FF2B5EF4-FFF2-40B4-BE49-F238E27FC236}">
              <a16:creationId xmlns:a16="http://schemas.microsoft.com/office/drawing/2014/main" id="{00000000-0008-0000-0000-00008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8" name="Text Box 514">
          <a:extLst>
            <a:ext uri="{FF2B5EF4-FFF2-40B4-BE49-F238E27FC236}">
              <a16:creationId xmlns:a16="http://schemas.microsoft.com/office/drawing/2014/main" id="{00000000-0008-0000-0000-00008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89" name="Text Box 515">
          <a:extLst>
            <a:ext uri="{FF2B5EF4-FFF2-40B4-BE49-F238E27FC236}">
              <a16:creationId xmlns:a16="http://schemas.microsoft.com/office/drawing/2014/main" id="{00000000-0008-0000-0000-00008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0" name="Text Box 516">
          <a:extLst>
            <a:ext uri="{FF2B5EF4-FFF2-40B4-BE49-F238E27FC236}">
              <a16:creationId xmlns:a16="http://schemas.microsoft.com/office/drawing/2014/main" id="{00000000-0008-0000-0000-00008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1" name="Text Box 517">
          <a:extLst>
            <a:ext uri="{FF2B5EF4-FFF2-40B4-BE49-F238E27FC236}">
              <a16:creationId xmlns:a16="http://schemas.microsoft.com/office/drawing/2014/main" id="{00000000-0008-0000-0000-00008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2" name="Text Box 518">
          <a:extLst>
            <a:ext uri="{FF2B5EF4-FFF2-40B4-BE49-F238E27FC236}">
              <a16:creationId xmlns:a16="http://schemas.microsoft.com/office/drawing/2014/main" id="{00000000-0008-0000-0000-00008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3" name="Text Box 519">
          <a:extLst>
            <a:ext uri="{FF2B5EF4-FFF2-40B4-BE49-F238E27FC236}">
              <a16:creationId xmlns:a16="http://schemas.microsoft.com/office/drawing/2014/main" id="{00000000-0008-0000-0000-00008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4" name="Text Box 520">
          <a:extLst>
            <a:ext uri="{FF2B5EF4-FFF2-40B4-BE49-F238E27FC236}">
              <a16:creationId xmlns:a16="http://schemas.microsoft.com/office/drawing/2014/main" id="{00000000-0008-0000-0000-00008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5" name="Text Box 521">
          <a:extLst>
            <a:ext uri="{FF2B5EF4-FFF2-40B4-BE49-F238E27FC236}">
              <a16:creationId xmlns:a16="http://schemas.microsoft.com/office/drawing/2014/main" id="{00000000-0008-0000-0000-00008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6" name="Text Box 522">
          <a:extLst>
            <a:ext uri="{FF2B5EF4-FFF2-40B4-BE49-F238E27FC236}">
              <a16:creationId xmlns:a16="http://schemas.microsoft.com/office/drawing/2014/main" id="{00000000-0008-0000-0000-00008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7" name="Text Box 523">
          <a:extLst>
            <a:ext uri="{FF2B5EF4-FFF2-40B4-BE49-F238E27FC236}">
              <a16:creationId xmlns:a16="http://schemas.microsoft.com/office/drawing/2014/main" id="{00000000-0008-0000-0000-00008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8" name="Text Box 524">
          <a:extLst>
            <a:ext uri="{FF2B5EF4-FFF2-40B4-BE49-F238E27FC236}">
              <a16:creationId xmlns:a16="http://schemas.microsoft.com/office/drawing/2014/main" id="{00000000-0008-0000-0000-00008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399" name="Text Box 525">
          <a:extLst>
            <a:ext uri="{FF2B5EF4-FFF2-40B4-BE49-F238E27FC236}">
              <a16:creationId xmlns:a16="http://schemas.microsoft.com/office/drawing/2014/main" id="{00000000-0008-0000-0000-00008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0" name="Text Box 526">
          <a:extLst>
            <a:ext uri="{FF2B5EF4-FFF2-40B4-BE49-F238E27FC236}">
              <a16:creationId xmlns:a16="http://schemas.microsoft.com/office/drawing/2014/main" id="{00000000-0008-0000-0000-00009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1" name="Text Box 527">
          <a:extLst>
            <a:ext uri="{FF2B5EF4-FFF2-40B4-BE49-F238E27FC236}">
              <a16:creationId xmlns:a16="http://schemas.microsoft.com/office/drawing/2014/main" id="{00000000-0008-0000-0000-00009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2" name="Text Box 528">
          <a:extLst>
            <a:ext uri="{FF2B5EF4-FFF2-40B4-BE49-F238E27FC236}">
              <a16:creationId xmlns:a16="http://schemas.microsoft.com/office/drawing/2014/main" id="{00000000-0008-0000-0000-00009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3" name="Text Box 529">
          <a:extLst>
            <a:ext uri="{FF2B5EF4-FFF2-40B4-BE49-F238E27FC236}">
              <a16:creationId xmlns:a16="http://schemas.microsoft.com/office/drawing/2014/main" id="{00000000-0008-0000-0000-00009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4" name="Text Box 530">
          <a:extLst>
            <a:ext uri="{FF2B5EF4-FFF2-40B4-BE49-F238E27FC236}">
              <a16:creationId xmlns:a16="http://schemas.microsoft.com/office/drawing/2014/main" id="{00000000-0008-0000-0000-00009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5" name="Text Box 531">
          <a:extLst>
            <a:ext uri="{FF2B5EF4-FFF2-40B4-BE49-F238E27FC236}">
              <a16:creationId xmlns:a16="http://schemas.microsoft.com/office/drawing/2014/main" id="{00000000-0008-0000-0000-00009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6" name="Text Box 532">
          <a:extLst>
            <a:ext uri="{FF2B5EF4-FFF2-40B4-BE49-F238E27FC236}">
              <a16:creationId xmlns:a16="http://schemas.microsoft.com/office/drawing/2014/main" id="{00000000-0008-0000-0000-00009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7" name="Text Box 533">
          <a:extLst>
            <a:ext uri="{FF2B5EF4-FFF2-40B4-BE49-F238E27FC236}">
              <a16:creationId xmlns:a16="http://schemas.microsoft.com/office/drawing/2014/main" id="{00000000-0008-0000-0000-00009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8" name="Text Box 534">
          <a:extLst>
            <a:ext uri="{FF2B5EF4-FFF2-40B4-BE49-F238E27FC236}">
              <a16:creationId xmlns:a16="http://schemas.microsoft.com/office/drawing/2014/main" id="{00000000-0008-0000-0000-00009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09" name="Text Box 535">
          <a:extLst>
            <a:ext uri="{FF2B5EF4-FFF2-40B4-BE49-F238E27FC236}">
              <a16:creationId xmlns:a16="http://schemas.microsoft.com/office/drawing/2014/main" id="{00000000-0008-0000-0000-00009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0" name="Text Box 536">
          <a:extLst>
            <a:ext uri="{FF2B5EF4-FFF2-40B4-BE49-F238E27FC236}">
              <a16:creationId xmlns:a16="http://schemas.microsoft.com/office/drawing/2014/main" id="{00000000-0008-0000-0000-00009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1" name="Text Box 537">
          <a:extLst>
            <a:ext uri="{FF2B5EF4-FFF2-40B4-BE49-F238E27FC236}">
              <a16:creationId xmlns:a16="http://schemas.microsoft.com/office/drawing/2014/main" id="{00000000-0008-0000-0000-00009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2" name="Text Box 538">
          <a:extLst>
            <a:ext uri="{FF2B5EF4-FFF2-40B4-BE49-F238E27FC236}">
              <a16:creationId xmlns:a16="http://schemas.microsoft.com/office/drawing/2014/main" id="{00000000-0008-0000-0000-00009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3" name="Text Box 539">
          <a:extLst>
            <a:ext uri="{FF2B5EF4-FFF2-40B4-BE49-F238E27FC236}">
              <a16:creationId xmlns:a16="http://schemas.microsoft.com/office/drawing/2014/main" id="{00000000-0008-0000-0000-00009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4" name="Text Box 540">
          <a:extLst>
            <a:ext uri="{FF2B5EF4-FFF2-40B4-BE49-F238E27FC236}">
              <a16:creationId xmlns:a16="http://schemas.microsoft.com/office/drawing/2014/main" id="{00000000-0008-0000-0000-00009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5" name="Text Box 541">
          <a:extLst>
            <a:ext uri="{FF2B5EF4-FFF2-40B4-BE49-F238E27FC236}">
              <a16:creationId xmlns:a16="http://schemas.microsoft.com/office/drawing/2014/main" id="{00000000-0008-0000-0000-00009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6" name="Text Box 542">
          <a:extLst>
            <a:ext uri="{FF2B5EF4-FFF2-40B4-BE49-F238E27FC236}">
              <a16:creationId xmlns:a16="http://schemas.microsoft.com/office/drawing/2014/main" id="{00000000-0008-0000-0000-0000A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7" name="Text Box 543">
          <a:extLst>
            <a:ext uri="{FF2B5EF4-FFF2-40B4-BE49-F238E27FC236}">
              <a16:creationId xmlns:a16="http://schemas.microsoft.com/office/drawing/2014/main" id="{00000000-0008-0000-0000-0000A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8" name="Text Box 544">
          <a:extLst>
            <a:ext uri="{FF2B5EF4-FFF2-40B4-BE49-F238E27FC236}">
              <a16:creationId xmlns:a16="http://schemas.microsoft.com/office/drawing/2014/main" id="{00000000-0008-0000-0000-0000A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19" name="Text Box 545">
          <a:extLst>
            <a:ext uri="{FF2B5EF4-FFF2-40B4-BE49-F238E27FC236}">
              <a16:creationId xmlns:a16="http://schemas.microsoft.com/office/drawing/2014/main" id="{00000000-0008-0000-0000-0000A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0" name="Text Box 546">
          <a:extLst>
            <a:ext uri="{FF2B5EF4-FFF2-40B4-BE49-F238E27FC236}">
              <a16:creationId xmlns:a16="http://schemas.microsoft.com/office/drawing/2014/main" id="{00000000-0008-0000-0000-0000A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1" name="Text Box 547">
          <a:extLst>
            <a:ext uri="{FF2B5EF4-FFF2-40B4-BE49-F238E27FC236}">
              <a16:creationId xmlns:a16="http://schemas.microsoft.com/office/drawing/2014/main" id="{00000000-0008-0000-0000-0000A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2" name="Text Box 548">
          <a:extLst>
            <a:ext uri="{FF2B5EF4-FFF2-40B4-BE49-F238E27FC236}">
              <a16:creationId xmlns:a16="http://schemas.microsoft.com/office/drawing/2014/main" id="{00000000-0008-0000-0000-0000A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3" name="Text Box 549">
          <a:extLst>
            <a:ext uri="{FF2B5EF4-FFF2-40B4-BE49-F238E27FC236}">
              <a16:creationId xmlns:a16="http://schemas.microsoft.com/office/drawing/2014/main" id="{00000000-0008-0000-0000-0000A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4" name="Text Box 550">
          <a:extLst>
            <a:ext uri="{FF2B5EF4-FFF2-40B4-BE49-F238E27FC236}">
              <a16:creationId xmlns:a16="http://schemas.microsoft.com/office/drawing/2014/main" id="{00000000-0008-0000-0000-0000A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5" name="Text Box 551">
          <a:extLst>
            <a:ext uri="{FF2B5EF4-FFF2-40B4-BE49-F238E27FC236}">
              <a16:creationId xmlns:a16="http://schemas.microsoft.com/office/drawing/2014/main" id="{00000000-0008-0000-0000-0000A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6" name="Text Box 552">
          <a:extLst>
            <a:ext uri="{FF2B5EF4-FFF2-40B4-BE49-F238E27FC236}">
              <a16:creationId xmlns:a16="http://schemas.microsoft.com/office/drawing/2014/main" id="{00000000-0008-0000-0000-0000A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7" name="Text Box 553">
          <a:extLst>
            <a:ext uri="{FF2B5EF4-FFF2-40B4-BE49-F238E27FC236}">
              <a16:creationId xmlns:a16="http://schemas.microsoft.com/office/drawing/2014/main" id="{00000000-0008-0000-0000-0000A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8" name="Text Box 554">
          <a:extLst>
            <a:ext uri="{FF2B5EF4-FFF2-40B4-BE49-F238E27FC236}">
              <a16:creationId xmlns:a16="http://schemas.microsoft.com/office/drawing/2014/main" id="{00000000-0008-0000-0000-0000A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29" name="Text Box 555">
          <a:extLst>
            <a:ext uri="{FF2B5EF4-FFF2-40B4-BE49-F238E27FC236}">
              <a16:creationId xmlns:a16="http://schemas.microsoft.com/office/drawing/2014/main" id="{00000000-0008-0000-0000-0000A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0" name="Text Box 556">
          <a:extLst>
            <a:ext uri="{FF2B5EF4-FFF2-40B4-BE49-F238E27FC236}">
              <a16:creationId xmlns:a16="http://schemas.microsoft.com/office/drawing/2014/main" id="{00000000-0008-0000-0000-0000A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1" name="Text Box 557">
          <a:extLst>
            <a:ext uri="{FF2B5EF4-FFF2-40B4-BE49-F238E27FC236}">
              <a16:creationId xmlns:a16="http://schemas.microsoft.com/office/drawing/2014/main" id="{00000000-0008-0000-0000-0000A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2" name="Text Box 558">
          <a:extLst>
            <a:ext uri="{FF2B5EF4-FFF2-40B4-BE49-F238E27FC236}">
              <a16:creationId xmlns:a16="http://schemas.microsoft.com/office/drawing/2014/main" id="{00000000-0008-0000-0000-0000B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3" name="Text Box 559">
          <a:extLst>
            <a:ext uri="{FF2B5EF4-FFF2-40B4-BE49-F238E27FC236}">
              <a16:creationId xmlns:a16="http://schemas.microsoft.com/office/drawing/2014/main" id="{00000000-0008-0000-0000-0000B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4" name="Text Box 560">
          <a:extLst>
            <a:ext uri="{FF2B5EF4-FFF2-40B4-BE49-F238E27FC236}">
              <a16:creationId xmlns:a16="http://schemas.microsoft.com/office/drawing/2014/main" id="{00000000-0008-0000-0000-0000B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5" name="Text Box 561">
          <a:extLst>
            <a:ext uri="{FF2B5EF4-FFF2-40B4-BE49-F238E27FC236}">
              <a16:creationId xmlns:a16="http://schemas.microsoft.com/office/drawing/2014/main" id="{00000000-0008-0000-0000-0000B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6" name="Text Box 562">
          <a:extLst>
            <a:ext uri="{FF2B5EF4-FFF2-40B4-BE49-F238E27FC236}">
              <a16:creationId xmlns:a16="http://schemas.microsoft.com/office/drawing/2014/main" id="{00000000-0008-0000-0000-0000B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7" name="Text Box 563">
          <a:extLst>
            <a:ext uri="{FF2B5EF4-FFF2-40B4-BE49-F238E27FC236}">
              <a16:creationId xmlns:a16="http://schemas.microsoft.com/office/drawing/2014/main" id="{00000000-0008-0000-0000-0000B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8" name="Text Box 564">
          <a:extLst>
            <a:ext uri="{FF2B5EF4-FFF2-40B4-BE49-F238E27FC236}">
              <a16:creationId xmlns:a16="http://schemas.microsoft.com/office/drawing/2014/main" id="{00000000-0008-0000-0000-0000B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39" name="Text Box 565">
          <a:extLst>
            <a:ext uri="{FF2B5EF4-FFF2-40B4-BE49-F238E27FC236}">
              <a16:creationId xmlns:a16="http://schemas.microsoft.com/office/drawing/2014/main" id="{00000000-0008-0000-0000-0000B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0" name="Text Box 566">
          <a:extLst>
            <a:ext uri="{FF2B5EF4-FFF2-40B4-BE49-F238E27FC236}">
              <a16:creationId xmlns:a16="http://schemas.microsoft.com/office/drawing/2014/main" id="{00000000-0008-0000-0000-0000B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1" name="Text Box 567">
          <a:extLst>
            <a:ext uri="{FF2B5EF4-FFF2-40B4-BE49-F238E27FC236}">
              <a16:creationId xmlns:a16="http://schemas.microsoft.com/office/drawing/2014/main" id="{00000000-0008-0000-0000-0000B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2" name="Text Box 568">
          <a:extLst>
            <a:ext uri="{FF2B5EF4-FFF2-40B4-BE49-F238E27FC236}">
              <a16:creationId xmlns:a16="http://schemas.microsoft.com/office/drawing/2014/main" id="{00000000-0008-0000-0000-0000B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3" name="Text Box 569">
          <a:extLst>
            <a:ext uri="{FF2B5EF4-FFF2-40B4-BE49-F238E27FC236}">
              <a16:creationId xmlns:a16="http://schemas.microsoft.com/office/drawing/2014/main" id="{00000000-0008-0000-0000-0000B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4" name="Text Box 570">
          <a:extLst>
            <a:ext uri="{FF2B5EF4-FFF2-40B4-BE49-F238E27FC236}">
              <a16:creationId xmlns:a16="http://schemas.microsoft.com/office/drawing/2014/main" id="{00000000-0008-0000-0000-0000B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5" name="Text Box 571">
          <a:extLst>
            <a:ext uri="{FF2B5EF4-FFF2-40B4-BE49-F238E27FC236}">
              <a16:creationId xmlns:a16="http://schemas.microsoft.com/office/drawing/2014/main" id="{00000000-0008-0000-0000-0000B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6" name="Text Box 572">
          <a:extLst>
            <a:ext uri="{FF2B5EF4-FFF2-40B4-BE49-F238E27FC236}">
              <a16:creationId xmlns:a16="http://schemas.microsoft.com/office/drawing/2014/main" id="{00000000-0008-0000-0000-0000B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7" name="Text Box 573">
          <a:extLst>
            <a:ext uri="{FF2B5EF4-FFF2-40B4-BE49-F238E27FC236}">
              <a16:creationId xmlns:a16="http://schemas.microsoft.com/office/drawing/2014/main" id="{00000000-0008-0000-0000-0000B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8" name="Text Box 574">
          <a:extLst>
            <a:ext uri="{FF2B5EF4-FFF2-40B4-BE49-F238E27FC236}">
              <a16:creationId xmlns:a16="http://schemas.microsoft.com/office/drawing/2014/main" id="{00000000-0008-0000-0000-0000C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49" name="Text Box 575">
          <a:extLst>
            <a:ext uri="{FF2B5EF4-FFF2-40B4-BE49-F238E27FC236}">
              <a16:creationId xmlns:a16="http://schemas.microsoft.com/office/drawing/2014/main" id="{00000000-0008-0000-0000-0000C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0" name="Text Box 576">
          <a:extLst>
            <a:ext uri="{FF2B5EF4-FFF2-40B4-BE49-F238E27FC236}">
              <a16:creationId xmlns:a16="http://schemas.microsoft.com/office/drawing/2014/main" id="{00000000-0008-0000-0000-0000C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1" name="Text Box 577">
          <a:extLst>
            <a:ext uri="{FF2B5EF4-FFF2-40B4-BE49-F238E27FC236}">
              <a16:creationId xmlns:a16="http://schemas.microsoft.com/office/drawing/2014/main" id="{00000000-0008-0000-0000-0000C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2" name="Text Box 578">
          <a:extLst>
            <a:ext uri="{FF2B5EF4-FFF2-40B4-BE49-F238E27FC236}">
              <a16:creationId xmlns:a16="http://schemas.microsoft.com/office/drawing/2014/main" id="{00000000-0008-0000-0000-0000C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3" name="Text Box 579">
          <a:extLst>
            <a:ext uri="{FF2B5EF4-FFF2-40B4-BE49-F238E27FC236}">
              <a16:creationId xmlns:a16="http://schemas.microsoft.com/office/drawing/2014/main" id="{00000000-0008-0000-0000-0000C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4" name="Text Box 580">
          <a:extLst>
            <a:ext uri="{FF2B5EF4-FFF2-40B4-BE49-F238E27FC236}">
              <a16:creationId xmlns:a16="http://schemas.microsoft.com/office/drawing/2014/main" id="{00000000-0008-0000-0000-0000C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5" name="Text Box 581">
          <a:extLst>
            <a:ext uri="{FF2B5EF4-FFF2-40B4-BE49-F238E27FC236}">
              <a16:creationId xmlns:a16="http://schemas.microsoft.com/office/drawing/2014/main" id="{00000000-0008-0000-0000-0000C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6" name="Text Box 582">
          <a:extLst>
            <a:ext uri="{FF2B5EF4-FFF2-40B4-BE49-F238E27FC236}">
              <a16:creationId xmlns:a16="http://schemas.microsoft.com/office/drawing/2014/main" id="{00000000-0008-0000-0000-0000C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7" name="Text Box 583">
          <a:extLst>
            <a:ext uri="{FF2B5EF4-FFF2-40B4-BE49-F238E27FC236}">
              <a16:creationId xmlns:a16="http://schemas.microsoft.com/office/drawing/2014/main" id="{00000000-0008-0000-0000-0000C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8" name="Text Box 584">
          <a:extLst>
            <a:ext uri="{FF2B5EF4-FFF2-40B4-BE49-F238E27FC236}">
              <a16:creationId xmlns:a16="http://schemas.microsoft.com/office/drawing/2014/main" id="{00000000-0008-0000-0000-0000C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59" name="Text Box 585">
          <a:extLst>
            <a:ext uri="{FF2B5EF4-FFF2-40B4-BE49-F238E27FC236}">
              <a16:creationId xmlns:a16="http://schemas.microsoft.com/office/drawing/2014/main" id="{00000000-0008-0000-0000-0000C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0" name="Text Box 586">
          <a:extLst>
            <a:ext uri="{FF2B5EF4-FFF2-40B4-BE49-F238E27FC236}">
              <a16:creationId xmlns:a16="http://schemas.microsoft.com/office/drawing/2014/main" id="{00000000-0008-0000-0000-0000C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1" name="Text Box 587">
          <a:extLst>
            <a:ext uri="{FF2B5EF4-FFF2-40B4-BE49-F238E27FC236}">
              <a16:creationId xmlns:a16="http://schemas.microsoft.com/office/drawing/2014/main" id="{00000000-0008-0000-0000-0000C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2" name="Text Box 588">
          <a:extLst>
            <a:ext uri="{FF2B5EF4-FFF2-40B4-BE49-F238E27FC236}">
              <a16:creationId xmlns:a16="http://schemas.microsoft.com/office/drawing/2014/main" id="{00000000-0008-0000-0000-0000C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3" name="Text Box 589">
          <a:extLst>
            <a:ext uri="{FF2B5EF4-FFF2-40B4-BE49-F238E27FC236}">
              <a16:creationId xmlns:a16="http://schemas.microsoft.com/office/drawing/2014/main" id="{00000000-0008-0000-0000-0000C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4" name="Text Box 590">
          <a:extLst>
            <a:ext uri="{FF2B5EF4-FFF2-40B4-BE49-F238E27FC236}">
              <a16:creationId xmlns:a16="http://schemas.microsoft.com/office/drawing/2014/main" id="{00000000-0008-0000-0000-0000D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5" name="Text Box 591">
          <a:extLst>
            <a:ext uri="{FF2B5EF4-FFF2-40B4-BE49-F238E27FC236}">
              <a16:creationId xmlns:a16="http://schemas.microsoft.com/office/drawing/2014/main" id="{00000000-0008-0000-0000-0000D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6" name="Text Box 592">
          <a:extLst>
            <a:ext uri="{FF2B5EF4-FFF2-40B4-BE49-F238E27FC236}">
              <a16:creationId xmlns:a16="http://schemas.microsoft.com/office/drawing/2014/main" id="{00000000-0008-0000-0000-0000D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7" name="Text Box 593">
          <a:extLst>
            <a:ext uri="{FF2B5EF4-FFF2-40B4-BE49-F238E27FC236}">
              <a16:creationId xmlns:a16="http://schemas.microsoft.com/office/drawing/2014/main" id="{00000000-0008-0000-0000-0000D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8" name="Text Box 594">
          <a:extLst>
            <a:ext uri="{FF2B5EF4-FFF2-40B4-BE49-F238E27FC236}">
              <a16:creationId xmlns:a16="http://schemas.microsoft.com/office/drawing/2014/main" id="{00000000-0008-0000-0000-0000D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69" name="Text Box 595">
          <a:extLst>
            <a:ext uri="{FF2B5EF4-FFF2-40B4-BE49-F238E27FC236}">
              <a16:creationId xmlns:a16="http://schemas.microsoft.com/office/drawing/2014/main" id="{00000000-0008-0000-0000-0000D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0" name="Text Box 596">
          <a:extLst>
            <a:ext uri="{FF2B5EF4-FFF2-40B4-BE49-F238E27FC236}">
              <a16:creationId xmlns:a16="http://schemas.microsoft.com/office/drawing/2014/main" id="{00000000-0008-0000-0000-0000D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1" name="Text Box 597">
          <a:extLst>
            <a:ext uri="{FF2B5EF4-FFF2-40B4-BE49-F238E27FC236}">
              <a16:creationId xmlns:a16="http://schemas.microsoft.com/office/drawing/2014/main" id="{00000000-0008-0000-0000-0000D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2" name="Text Box 598">
          <a:extLst>
            <a:ext uri="{FF2B5EF4-FFF2-40B4-BE49-F238E27FC236}">
              <a16:creationId xmlns:a16="http://schemas.microsoft.com/office/drawing/2014/main" id="{00000000-0008-0000-0000-0000D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3" name="Text Box 599">
          <a:extLst>
            <a:ext uri="{FF2B5EF4-FFF2-40B4-BE49-F238E27FC236}">
              <a16:creationId xmlns:a16="http://schemas.microsoft.com/office/drawing/2014/main" id="{00000000-0008-0000-0000-0000D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4" name="Text Box 600">
          <a:extLst>
            <a:ext uri="{FF2B5EF4-FFF2-40B4-BE49-F238E27FC236}">
              <a16:creationId xmlns:a16="http://schemas.microsoft.com/office/drawing/2014/main" id="{00000000-0008-0000-0000-0000D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5" name="Text Box 601">
          <a:extLst>
            <a:ext uri="{FF2B5EF4-FFF2-40B4-BE49-F238E27FC236}">
              <a16:creationId xmlns:a16="http://schemas.microsoft.com/office/drawing/2014/main" id="{00000000-0008-0000-0000-0000D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6" name="Text Box 602">
          <a:extLst>
            <a:ext uri="{FF2B5EF4-FFF2-40B4-BE49-F238E27FC236}">
              <a16:creationId xmlns:a16="http://schemas.microsoft.com/office/drawing/2014/main" id="{00000000-0008-0000-0000-0000D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7" name="Text Box 603">
          <a:extLst>
            <a:ext uri="{FF2B5EF4-FFF2-40B4-BE49-F238E27FC236}">
              <a16:creationId xmlns:a16="http://schemas.microsoft.com/office/drawing/2014/main" id="{00000000-0008-0000-0000-0000D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8" name="Text Box 604">
          <a:extLst>
            <a:ext uri="{FF2B5EF4-FFF2-40B4-BE49-F238E27FC236}">
              <a16:creationId xmlns:a16="http://schemas.microsoft.com/office/drawing/2014/main" id="{00000000-0008-0000-0000-0000D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79" name="Text Box 605">
          <a:extLst>
            <a:ext uri="{FF2B5EF4-FFF2-40B4-BE49-F238E27FC236}">
              <a16:creationId xmlns:a16="http://schemas.microsoft.com/office/drawing/2014/main" id="{00000000-0008-0000-0000-0000D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0" name="Text Box 606">
          <a:extLst>
            <a:ext uri="{FF2B5EF4-FFF2-40B4-BE49-F238E27FC236}">
              <a16:creationId xmlns:a16="http://schemas.microsoft.com/office/drawing/2014/main" id="{00000000-0008-0000-0000-0000E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1" name="Text Box 607">
          <a:extLst>
            <a:ext uri="{FF2B5EF4-FFF2-40B4-BE49-F238E27FC236}">
              <a16:creationId xmlns:a16="http://schemas.microsoft.com/office/drawing/2014/main" id="{00000000-0008-0000-0000-0000E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2" name="Text Box 608">
          <a:extLst>
            <a:ext uri="{FF2B5EF4-FFF2-40B4-BE49-F238E27FC236}">
              <a16:creationId xmlns:a16="http://schemas.microsoft.com/office/drawing/2014/main" id="{00000000-0008-0000-0000-0000E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3" name="Text Box 609">
          <a:extLst>
            <a:ext uri="{FF2B5EF4-FFF2-40B4-BE49-F238E27FC236}">
              <a16:creationId xmlns:a16="http://schemas.microsoft.com/office/drawing/2014/main" id="{00000000-0008-0000-0000-0000E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4" name="Text Box 610">
          <a:extLst>
            <a:ext uri="{FF2B5EF4-FFF2-40B4-BE49-F238E27FC236}">
              <a16:creationId xmlns:a16="http://schemas.microsoft.com/office/drawing/2014/main" id="{00000000-0008-0000-0000-0000E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5" name="Text Box 611">
          <a:extLst>
            <a:ext uri="{FF2B5EF4-FFF2-40B4-BE49-F238E27FC236}">
              <a16:creationId xmlns:a16="http://schemas.microsoft.com/office/drawing/2014/main" id="{00000000-0008-0000-0000-0000E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6" name="Text Box 612">
          <a:extLst>
            <a:ext uri="{FF2B5EF4-FFF2-40B4-BE49-F238E27FC236}">
              <a16:creationId xmlns:a16="http://schemas.microsoft.com/office/drawing/2014/main" id="{00000000-0008-0000-0000-0000E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7" name="Text Box 613">
          <a:extLst>
            <a:ext uri="{FF2B5EF4-FFF2-40B4-BE49-F238E27FC236}">
              <a16:creationId xmlns:a16="http://schemas.microsoft.com/office/drawing/2014/main" id="{00000000-0008-0000-0000-0000E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8" name="Text Box 614">
          <a:extLst>
            <a:ext uri="{FF2B5EF4-FFF2-40B4-BE49-F238E27FC236}">
              <a16:creationId xmlns:a16="http://schemas.microsoft.com/office/drawing/2014/main" id="{00000000-0008-0000-0000-0000E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89" name="Text Box 615">
          <a:extLst>
            <a:ext uri="{FF2B5EF4-FFF2-40B4-BE49-F238E27FC236}">
              <a16:creationId xmlns:a16="http://schemas.microsoft.com/office/drawing/2014/main" id="{00000000-0008-0000-0000-0000E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0" name="Text Box 616">
          <a:extLst>
            <a:ext uri="{FF2B5EF4-FFF2-40B4-BE49-F238E27FC236}">
              <a16:creationId xmlns:a16="http://schemas.microsoft.com/office/drawing/2014/main" id="{00000000-0008-0000-0000-0000E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1" name="Text Box 617">
          <a:extLst>
            <a:ext uri="{FF2B5EF4-FFF2-40B4-BE49-F238E27FC236}">
              <a16:creationId xmlns:a16="http://schemas.microsoft.com/office/drawing/2014/main" id="{00000000-0008-0000-0000-0000E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2" name="Text Box 618">
          <a:extLst>
            <a:ext uri="{FF2B5EF4-FFF2-40B4-BE49-F238E27FC236}">
              <a16:creationId xmlns:a16="http://schemas.microsoft.com/office/drawing/2014/main" id="{00000000-0008-0000-0000-0000E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3" name="Text Box 619">
          <a:extLst>
            <a:ext uri="{FF2B5EF4-FFF2-40B4-BE49-F238E27FC236}">
              <a16:creationId xmlns:a16="http://schemas.microsoft.com/office/drawing/2014/main" id="{00000000-0008-0000-0000-0000E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4" name="Text Box 620">
          <a:extLst>
            <a:ext uri="{FF2B5EF4-FFF2-40B4-BE49-F238E27FC236}">
              <a16:creationId xmlns:a16="http://schemas.microsoft.com/office/drawing/2014/main" id="{00000000-0008-0000-0000-0000E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5" name="Text Box 621">
          <a:extLst>
            <a:ext uri="{FF2B5EF4-FFF2-40B4-BE49-F238E27FC236}">
              <a16:creationId xmlns:a16="http://schemas.microsoft.com/office/drawing/2014/main" id="{00000000-0008-0000-0000-0000E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6" name="Text Box 622">
          <a:extLst>
            <a:ext uri="{FF2B5EF4-FFF2-40B4-BE49-F238E27FC236}">
              <a16:creationId xmlns:a16="http://schemas.microsoft.com/office/drawing/2014/main" id="{00000000-0008-0000-0000-0000F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7" name="Text Box 623">
          <a:extLst>
            <a:ext uri="{FF2B5EF4-FFF2-40B4-BE49-F238E27FC236}">
              <a16:creationId xmlns:a16="http://schemas.microsoft.com/office/drawing/2014/main" id="{00000000-0008-0000-0000-0000F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8" name="Text Box 624">
          <a:extLst>
            <a:ext uri="{FF2B5EF4-FFF2-40B4-BE49-F238E27FC236}">
              <a16:creationId xmlns:a16="http://schemas.microsoft.com/office/drawing/2014/main" id="{00000000-0008-0000-0000-0000F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499" name="Text Box 625">
          <a:extLst>
            <a:ext uri="{FF2B5EF4-FFF2-40B4-BE49-F238E27FC236}">
              <a16:creationId xmlns:a16="http://schemas.microsoft.com/office/drawing/2014/main" id="{00000000-0008-0000-0000-0000F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0" name="Text Box 626">
          <a:extLst>
            <a:ext uri="{FF2B5EF4-FFF2-40B4-BE49-F238E27FC236}">
              <a16:creationId xmlns:a16="http://schemas.microsoft.com/office/drawing/2014/main" id="{00000000-0008-0000-0000-0000F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1" name="Text Box 627">
          <a:extLst>
            <a:ext uri="{FF2B5EF4-FFF2-40B4-BE49-F238E27FC236}">
              <a16:creationId xmlns:a16="http://schemas.microsoft.com/office/drawing/2014/main" id="{00000000-0008-0000-0000-0000F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2" name="Text Box 628">
          <a:extLst>
            <a:ext uri="{FF2B5EF4-FFF2-40B4-BE49-F238E27FC236}">
              <a16:creationId xmlns:a16="http://schemas.microsoft.com/office/drawing/2014/main" id="{00000000-0008-0000-0000-0000F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3" name="Text Box 629">
          <a:extLst>
            <a:ext uri="{FF2B5EF4-FFF2-40B4-BE49-F238E27FC236}">
              <a16:creationId xmlns:a16="http://schemas.microsoft.com/office/drawing/2014/main" id="{00000000-0008-0000-0000-0000F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4" name="Text Box 630">
          <a:extLst>
            <a:ext uri="{FF2B5EF4-FFF2-40B4-BE49-F238E27FC236}">
              <a16:creationId xmlns:a16="http://schemas.microsoft.com/office/drawing/2014/main" id="{00000000-0008-0000-0000-0000F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5" name="Text Box 631">
          <a:extLst>
            <a:ext uri="{FF2B5EF4-FFF2-40B4-BE49-F238E27FC236}">
              <a16:creationId xmlns:a16="http://schemas.microsoft.com/office/drawing/2014/main" id="{00000000-0008-0000-0000-0000F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6" name="Text Box 632">
          <a:extLst>
            <a:ext uri="{FF2B5EF4-FFF2-40B4-BE49-F238E27FC236}">
              <a16:creationId xmlns:a16="http://schemas.microsoft.com/office/drawing/2014/main" id="{00000000-0008-0000-0000-0000F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7" name="Text Box 633">
          <a:extLst>
            <a:ext uri="{FF2B5EF4-FFF2-40B4-BE49-F238E27FC236}">
              <a16:creationId xmlns:a16="http://schemas.microsoft.com/office/drawing/2014/main" id="{00000000-0008-0000-0000-0000F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8" name="Text Box 634">
          <a:extLst>
            <a:ext uri="{FF2B5EF4-FFF2-40B4-BE49-F238E27FC236}">
              <a16:creationId xmlns:a16="http://schemas.microsoft.com/office/drawing/2014/main" id="{00000000-0008-0000-0000-0000F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09" name="Text Box 635">
          <a:extLst>
            <a:ext uri="{FF2B5EF4-FFF2-40B4-BE49-F238E27FC236}">
              <a16:creationId xmlns:a16="http://schemas.microsoft.com/office/drawing/2014/main" id="{00000000-0008-0000-0000-0000F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0" name="Text Box 636">
          <a:extLst>
            <a:ext uri="{FF2B5EF4-FFF2-40B4-BE49-F238E27FC236}">
              <a16:creationId xmlns:a16="http://schemas.microsoft.com/office/drawing/2014/main" id="{00000000-0008-0000-0000-0000F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1" name="Text Box 637">
          <a:extLst>
            <a:ext uri="{FF2B5EF4-FFF2-40B4-BE49-F238E27FC236}">
              <a16:creationId xmlns:a16="http://schemas.microsoft.com/office/drawing/2014/main" id="{00000000-0008-0000-0000-0000F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2" name="Text Box 638">
          <a:extLst>
            <a:ext uri="{FF2B5EF4-FFF2-40B4-BE49-F238E27FC236}">
              <a16:creationId xmlns:a16="http://schemas.microsoft.com/office/drawing/2014/main" id="{00000000-0008-0000-0000-00000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3" name="Text Box 639">
          <a:extLst>
            <a:ext uri="{FF2B5EF4-FFF2-40B4-BE49-F238E27FC236}">
              <a16:creationId xmlns:a16="http://schemas.microsoft.com/office/drawing/2014/main" id="{00000000-0008-0000-0000-00000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4" name="Text Box 640">
          <a:extLst>
            <a:ext uri="{FF2B5EF4-FFF2-40B4-BE49-F238E27FC236}">
              <a16:creationId xmlns:a16="http://schemas.microsoft.com/office/drawing/2014/main" id="{00000000-0008-0000-0000-00000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5" name="Text Box 641">
          <a:extLst>
            <a:ext uri="{FF2B5EF4-FFF2-40B4-BE49-F238E27FC236}">
              <a16:creationId xmlns:a16="http://schemas.microsoft.com/office/drawing/2014/main" id="{00000000-0008-0000-0000-00000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6" name="Text Box 642">
          <a:extLst>
            <a:ext uri="{FF2B5EF4-FFF2-40B4-BE49-F238E27FC236}">
              <a16:creationId xmlns:a16="http://schemas.microsoft.com/office/drawing/2014/main" id="{00000000-0008-0000-0000-00000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7" name="Text Box 643">
          <a:extLst>
            <a:ext uri="{FF2B5EF4-FFF2-40B4-BE49-F238E27FC236}">
              <a16:creationId xmlns:a16="http://schemas.microsoft.com/office/drawing/2014/main" id="{00000000-0008-0000-0000-00000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8" name="Text Box 644">
          <a:extLst>
            <a:ext uri="{FF2B5EF4-FFF2-40B4-BE49-F238E27FC236}">
              <a16:creationId xmlns:a16="http://schemas.microsoft.com/office/drawing/2014/main" id="{00000000-0008-0000-0000-00000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19" name="Text Box 645">
          <a:extLst>
            <a:ext uri="{FF2B5EF4-FFF2-40B4-BE49-F238E27FC236}">
              <a16:creationId xmlns:a16="http://schemas.microsoft.com/office/drawing/2014/main" id="{00000000-0008-0000-0000-00000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0" name="Text Box 646">
          <a:extLst>
            <a:ext uri="{FF2B5EF4-FFF2-40B4-BE49-F238E27FC236}">
              <a16:creationId xmlns:a16="http://schemas.microsoft.com/office/drawing/2014/main" id="{00000000-0008-0000-0000-00000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1" name="Text Box 647">
          <a:extLst>
            <a:ext uri="{FF2B5EF4-FFF2-40B4-BE49-F238E27FC236}">
              <a16:creationId xmlns:a16="http://schemas.microsoft.com/office/drawing/2014/main" id="{00000000-0008-0000-0000-00000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2" name="Text Box 648">
          <a:extLst>
            <a:ext uri="{FF2B5EF4-FFF2-40B4-BE49-F238E27FC236}">
              <a16:creationId xmlns:a16="http://schemas.microsoft.com/office/drawing/2014/main" id="{00000000-0008-0000-0000-00000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3" name="Text Box 649">
          <a:extLst>
            <a:ext uri="{FF2B5EF4-FFF2-40B4-BE49-F238E27FC236}">
              <a16:creationId xmlns:a16="http://schemas.microsoft.com/office/drawing/2014/main" id="{00000000-0008-0000-0000-00000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4" name="Text Box 650">
          <a:extLst>
            <a:ext uri="{FF2B5EF4-FFF2-40B4-BE49-F238E27FC236}">
              <a16:creationId xmlns:a16="http://schemas.microsoft.com/office/drawing/2014/main" id="{00000000-0008-0000-0000-00000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5" name="Text Box 651">
          <a:extLst>
            <a:ext uri="{FF2B5EF4-FFF2-40B4-BE49-F238E27FC236}">
              <a16:creationId xmlns:a16="http://schemas.microsoft.com/office/drawing/2014/main" id="{00000000-0008-0000-0000-00000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6" name="Text Box 652">
          <a:extLst>
            <a:ext uri="{FF2B5EF4-FFF2-40B4-BE49-F238E27FC236}">
              <a16:creationId xmlns:a16="http://schemas.microsoft.com/office/drawing/2014/main" id="{00000000-0008-0000-0000-00000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7" name="Text Box 653">
          <a:extLst>
            <a:ext uri="{FF2B5EF4-FFF2-40B4-BE49-F238E27FC236}">
              <a16:creationId xmlns:a16="http://schemas.microsoft.com/office/drawing/2014/main" id="{00000000-0008-0000-0000-00000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8" name="Text Box 654">
          <a:extLst>
            <a:ext uri="{FF2B5EF4-FFF2-40B4-BE49-F238E27FC236}">
              <a16:creationId xmlns:a16="http://schemas.microsoft.com/office/drawing/2014/main" id="{00000000-0008-0000-0000-00001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29" name="Text Box 655">
          <a:extLst>
            <a:ext uri="{FF2B5EF4-FFF2-40B4-BE49-F238E27FC236}">
              <a16:creationId xmlns:a16="http://schemas.microsoft.com/office/drawing/2014/main" id="{00000000-0008-0000-0000-00001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0" name="Text Box 656">
          <a:extLst>
            <a:ext uri="{FF2B5EF4-FFF2-40B4-BE49-F238E27FC236}">
              <a16:creationId xmlns:a16="http://schemas.microsoft.com/office/drawing/2014/main" id="{00000000-0008-0000-0000-00001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1" name="Text Box 657">
          <a:extLst>
            <a:ext uri="{FF2B5EF4-FFF2-40B4-BE49-F238E27FC236}">
              <a16:creationId xmlns:a16="http://schemas.microsoft.com/office/drawing/2014/main" id="{00000000-0008-0000-0000-00001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2" name="Text Box 658">
          <a:extLst>
            <a:ext uri="{FF2B5EF4-FFF2-40B4-BE49-F238E27FC236}">
              <a16:creationId xmlns:a16="http://schemas.microsoft.com/office/drawing/2014/main" id="{00000000-0008-0000-0000-00001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3" name="Text Box 659">
          <a:extLst>
            <a:ext uri="{FF2B5EF4-FFF2-40B4-BE49-F238E27FC236}">
              <a16:creationId xmlns:a16="http://schemas.microsoft.com/office/drawing/2014/main" id="{00000000-0008-0000-0000-00001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4" name="Text Box 660">
          <a:extLst>
            <a:ext uri="{FF2B5EF4-FFF2-40B4-BE49-F238E27FC236}">
              <a16:creationId xmlns:a16="http://schemas.microsoft.com/office/drawing/2014/main" id="{00000000-0008-0000-0000-00001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5" name="Text Box 661">
          <a:extLst>
            <a:ext uri="{FF2B5EF4-FFF2-40B4-BE49-F238E27FC236}">
              <a16:creationId xmlns:a16="http://schemas.microsoft.com/office/drawing/2014/main" id="{00000000-0008-0000-0000-00001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6" name="Text Box 662">
          <a:extLst>
            <a:ext uri="{FF2B5EF4-FFF2-40B4-BE49-F238E27FC236}">
              <a16:creationId xmlns:a16="http://schemas.microsoft.com/office/drawing/2014/main" id="{00000000-0008-0000-0000-00001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7" name="Text Box 663">
          <a:extLst>
            <a:ext uri="{FF2B5EF4-FFF2-40B4-BE49-F238E27FC236}">
              <a16:creationId xmlns:a16="http://schemas.microsoft.com/office/drawing/2014/main" id="{00000000-0008-0000-0000-00001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8" name="Text Box 664">
          <a:extLst>
            <a:ext uri="{FF2B5EF4-FFF2-40B4-BE49-F238E27FC236}">
              <a16:creationId xmlns:a16="http://schemas.microsoft.com/office/drawing/2014/main" id="{00000000-0008-0000-0000-00001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39" name="Text Box 665">
          <a:extLst>
            <a:ext uri="{FF2B5EF4-FFF2-40B4-BE49-F238E27FC236}">
              <a16:creationId xmlns:a16="http://schemas.microsoft.com/office/drawing/2014/main" id="{00000000-0008-0000-0000-00001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0" name="Text Box 666">
          <a:extLst>
            <a:ext uri="{FF2B5EF4-FFF2-40B4-BE49-F238E27FC236}">
              <a16:creationId xmlns:a16="http://schemas.microsoft.com/office/drawing/2014/main" id="{00000000-0008-0000-0000-00001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1" name="Text Box 667">
          <a:extLst>
            <a:ext uri="{FF2B5EF4-FFF2-40B4-BE49-F238E27FC236}">
              <a16:creationId xmlns:a16="http://schemas.microsoft.com/office/drawing/2014/main" id="{00000000-0008-0000-0000-00001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2" name="Text Box 668">
          <a:extLst>
            <a:ext uri="{FF2B5EF4-FFF2-40B4-BE49-F238E27FC236}">
              <a16:creationId xmlns:a16="http://schemas.microsoft.com/office/drawing/2014/main" id="{00000000-0008-0000-0000-00001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3" name="Text Box 669">
          <a:extLst>
            <a:ext uri="{FF2B5EF4-FFF2-40B4-BE49-F238E27FC236}">
              <a16:creationId xmlns:a16="http://schemas.microsoft.com/office/drawing/2014/main" id="{00000000-0008-0000-0000-00001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4" name="Text Box 670">
          <a:extLst>
            <a:ext uri="{FF2B5EF4-FFF2-40B4-BE49-F238E27FC236}">
              <a16:creationId xmlns:a16="http://schemas.microsoft.com/office/drawing/2014/main" id="{00000000-0008-0000-0000-00002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5" name="Text Box 671">
          <a:extLst>
            <a:ext uri="{FF2B5EF4-FFF2-40B4-BE49-F238E27FC236}">
              <a16:creationId xmlns:a16="http://schemas.microsoft.com/office/drawing/2014/main" id="{00000000-0008-0000-0000-00002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6" name="Text Box 672">
          <a:extLst>
            <a:ext uri="{FF2B5EF4-FFF2-40B4-BE49-F238E27FC236}">
              <a16:creationId xmlns:a16="http://schemas.microsoft.com/office/drawing/2014/main" id="{00000000-0008-0000-0000-00002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7" name="Text Box 673">
          <a:extLst>
            <a:ext uri="{FF2B5EF4-FFF2-40B4-BE49-F238E27FC236}">
              <a16:creationId xmlns:a16="http://schemas.microsoft.com/office/drawing/2014/main" id="{00000000-0008-0000-0000-00002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8" name="Text Box 674">
          <a:extLst>
            <a:ext uri="{FF2B5EF4-FFF2-40B4-BE49-F238E27FC236}">
              <a16:creationId xmlns:a16="http://schemas.microsoft.com/office/drawing/2014/main" id="{00000000-0008-0000-0000-00002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49" name="Text Box 675">
          <a:extLst>
            <a:ext uri="{FF2B5EF4-FFF2-40B4-BE49-F238E27FC236}">
              <a16:creationId xmlns:a16="http://schemas.microsoft.com/office/drawing/2014/main" id="{00000000-0008-0000-0000-00002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0" name="Text Box 676">
          <a:extLst>
            <a:ext uri="{FF2B5EF4-FFF2-40B4-BE49-F238E27FC236}">
              <a16:creationId xmlns:a16="http://schemas.microsoft.com/office/drawing/2014/main" id="{00000000-0008-0000-0000-00002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1" name="Text Box 677">
          <a:extLst>
            <a:ext uri="{FF2B5EF4-FFF2-40B4-BE49-F238E27FC236}">
              <a16:creationId xmlns:a16="http://schemas.microsoft.com/office/drawing/2014/main" id="{00000000-0008-0000-0000-00002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2" name="Text Box 678">
          <a:extLst>
            <a:ext uri="{FF2B5EF4-FFF2-40B4-BE49-F238E27FC236}">
              <a16:creationId xmlns:a16="http://schemas.microsoft.com/office/drawing/2014/main" id="{00000000-0008-0000-0000-00002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3" name="Text Box 679">
          <a:extLst>
            <a:ext uri="{FF2B5EF4-FFF2-40B4-BE49-F238E27FC236}">
              <a16:creationId xmlns:a16="http://schemas.microsoft.com/office/drawing/2014/main" id="{00000000-0008-0000-0000-00002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4" name="Text Box 680">
          <a:extLst>
            <a:ext uri="{FF2B5EF4-FFF2-40B4-BE49-F238E27FC236}">
              <a16:creationId xmlns:a16="http://schemas.microsoft.com/office/drawing/2014/main" id="{00000000-0008-0000-0000-00002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5" name="Text Box 681">
          <a:extLst>
            <a:ext uri="{FF2B5EF4-FFF2-40B4-BE49-F238E27FC236}">
              <a16:creationId xmlns:a16="http://schemas.microsoft.com/office/drawing/2014/main" id="{00000000-0008-0000-0000-00002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6" name="Text Box 682">
          <a:extLst>
            <a:ext uri="{FF2B5EF4-FFF2-40B4-BE49-F238E27FC236}">
              <a16:creationId xmlns:a16="http://schemas.microsoft.com/office/drawing/2014/main" id="{00000000-0008-0000-0000-00002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7" name="Text Box 683">
          <a:extLst>
            <a:ext uri="{FF2B5EF4-FFF2-40B4-BE49-F238E27FC236}">
              <a16:creationId xmlns:a16="http://schemas.microsoft.com/office/drawing/2014/main" id="{00000000-0008-0000-0000-00002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8" name="Text Box 684">
          <a:extLst>
            <a:ext uri="{FF2B5EF4-FFF2-40B4-BE49-F238E27FC236}">
              <a16:creationId xmlns:a16="http://schemas.microsoft.com/office/drawing/2014/main" id="{00000000-0008-0000-0000-00002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59" name="Text Box 685">
          <a:extLst>
            <a:ext uri="{FF2B5EF4-FFF2-40B4-BE49-F238E27FC236}">
              <a16:creationId xmlns:a16="http://schemas.microsoft.com/office/drawing/2014/main" id="{00000000-0008-0000-0000-00002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0" name="Text Box 686">
          <a:extLst>
            <a:ext uri="{FF2B5EF4-FFF2-40B4-BE49-F238E27FC236}">
              <a16:creationId xmlns:a16="http://schemas.microsoft.com/office/drawing/2014/main" id="{00000000-0008-0000-0000-00003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1" name="Text Box 687">
          <a:extLst>
            <a:ext uri="{FF2B5EF4-FFF2-40B4-BE49-F238E27FC236}">
              <a16:creationId xmlns:a16="http://schemas.microsoft.com/office/drawing/2014/main" id="{00000000-0008-0000-0000-00003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2" name="Text Box 688">
          <a:extLst>
            <a:ext uri="{FF2B5EF4-FFF2-40B4-BE49-F238E27FC236}">
              <a16:creationId xmlns:a16="http://schemas.microsoft.com/office/drawing/2014/main" id="{00000000-0008-0000-0000-00003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3" name="Text Box 689">
          <a:extLst>
            <a:ext uri="{FF2B5EF4-FFF2-40B4-BE49-F238E27FC236}">
              <a16:creationId xmlns:a16="http://schemas.microsoft.com/office/drawing/2014/main" id="{00000000-0008-0000-0000-00003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4" name="Text Box 690">
          <a:extLst>
            <a:ext uri="{FF2B5EF4-FFF2-40B4-BE49-F238E27FC236}">
              <a16:creationId xmlns:a16="http://schemas.microsoft.com/office/drawing/2014/main" id="{00000000-0008-0000-0000-00003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5" name="Text Box 691">
          <a:extLst>
            <a:ext uri="{FF2B5EF4-FFF2-40B4-BE49-F238E27FC236}">
              <a16:creationId xmlns:a16="http://schemas.microsoft.com/office/drawing/2014/main" id="{00000000-0008-0000-0000-00003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6" name="Text Box 692">
          <a:extLst>
            <a:ext uri="{FF2B5EF4-FFF2-40B4-BE49-F238E27FC236}">
              <a16:creationId xmlns:a16="http://schemas.microsoft.com/office/drawing/2014/main" id="{00000000-0008-0000-0000-00003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7" name="Text Box 693">
          <a:extLst>
            <a:ext uri="{FF2B5EF4-FFF2-40B4-BE49-F238E27FC236}">
              <a16:creationId xmlns:a16="http://schemas.microsoft.com/office/drawing/2014/main" id="{00000000-0008-0000-0000-00003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8" name="Text Box 694">
          <a:extLst>
            <a:ext uri="{FF2B5EF4-FFF2-40B4-BE49-F238E27FC236}">
              <a16:creationId xmlns:a16="http://schemas.microsoft.com/office/drawing/2014/main" id="{00000000-0008-0000-0000-00003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69" name="Text Box 695">
          <a:extLst>
            <a:ext uri="{FF2B5EF4-FFF2-40B4-BE49-F238E27FC236}">
              <a16:creationId xmlns:a16="http://schemas.microsoft.com/office/drawing/2014/main" id="{00000000-0008-0000-0000-00003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0" name="Text Box 696">
          <a:extLst>
            <a:ext uri="{FF2B5EF4-FFF2-40B4-BE49-F238E27FC236}">
              <a16:creationId xmlns:a16="http://schemas.microsoft.com/office/drawing/2014/main" id="{00000000-0008-0000-0000-00003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1" name="Text Box 697">
          <a:extLst>
            <a:ext uri="{FF2B5EF4-FFF2-40B4-BE49-F238E27FC236}">
              <a16:creationId xmlns:a16="http://schemas.microsoft.com/office/drawing/2014/main" id="{00000000-0008-0000-0000-00003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2" name="Text Box 698">
          <a:extLst>
            <a:ext uri="{FF2B5EF4-FFF2-40B4-BE49-F238E27FC236}">
              <a16:creationId xmlns:a16="http://schemas.microsoft.com/office/drawing/2014/main" id="{00000000-0008-0000-0000-00003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3" name="Text Box 699">
          <a:extLst>
            <a:ext uri="{FF2B5EF4-FFF2-40B4-BE49-F238E27FC236}">
              <a16:creationId xmlns:a16="http://schemas.microsoft.com/office/drawing/2014/main" id="{00000000-0008-0000-0000-00003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4" name="Text Box 700">
          <a:extLst>
            <a:ext uri="{FF2B5EF4-FFF2-40B4-BE49-F238E27FC236}">
              <a16:creationId xmlns:a16="http://schemas.microsoft.com/office/drawing/2014/main" id="{00000000-0008-0000-0000-00003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5" name="Text Box 701">
          <a:extLst>
            <a:ext uri="{FF2B5EF4-FFF2-40B4-BE49-F238E27FC236}">
              <a16:creationId xmlns:a16="http://schemas.microsoft.com/office/drawing/2014/main" id="{00000000-0008-0000-0000-00003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6" name="Text Box 702">
          <a:extLst>
            <a:ext uri="{FF2B5EF4-FFF2-40B4-BE49-F238E27FC236}">
              <a16:creationId xmlns:a16="http://schemas.microsoft.com/office/drawing/2014/main" id="{00000000-0008-0000-0000-00004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7" name="Text Box 703">
          <a:extLst>
            <a:ext uri="{FF2B5EF4-FFF2-40B4-BE49-F238E27FC236}">
              <a16:creationId xmlns:a16="http://schemas.microsoft.com/office/drawing/2014/main" id="{00000000-0008-0000-0000-00004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8" name="Text Box 704">
          <a:extLst>
            <a:ext uri="{FF2B5EF4-FFF2-40B4-BE49-F238E27FC236}">
              <a16:creationId xmlns:a16="http://schemas.microsoft.com/office/drawing/2014/main" id="{00000000-0008-0000-0000-00004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79" name="Text Box 705">
          <a:extLst>
            <a:ext uri="{FF2B5EF4-FFF2-40B4-BE49-F238E27FC236}">
              <a16:creationId xmlns:a16="http://schemas.microsoft.com/office/drawing/2014/main" id="{00000000-0008-0000-0000-00004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0" name="Text Box 706">
          <a:extLst>
            <a:ext uri="{FF2B5EF4-FFF2-40B4-BE49-F238E27FC236}">
              <a16:creationId xmlns:a16="http://schemas.microsoft.com/office/drawing/2014/main" id="{00000000-0008-0000-0000-00004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1" name="Text Box 707">
          <a:extLst>
            <a:ext uri="{FF2B5EF4-FFF2-40B4-BE49-F238E27FC236}">
              <a16:creationId xmlns:a16="http://schemas.microsoft.com/office/drawing/2014/main" id="{00000000-0008-0000-0000-00004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2" name="Text Box 708">
          <a:extLst>
            <a:ext uri="{FF2B5EF4-FFF2-40B4-BE49-F238E27FC236}">
              <a16:creationId xmlns:a16="http://schemas.microsoft.com/office/drawing/2014/main" id="{00000000-0008-0000-0000-00004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3" name="Text Box 709">
          <a:extLst>
            <a:ext uri="{FF2B5EF4-FFF2-40B4-BE49-F238E27FC236}">
              <a16:creationId xmlns:a16="http://schemas.microsoft.com/office/drawing/2014/main" id="{00000000-0008-0000-0000-00004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4" name="Text Box 710">
          <a:extLst>
            <a:ext uri="{FF2B5EF4-FFF2-40B4-BE49-F238E27FC236}">
              <a16:creationId xmlns:a16="http://schemas.microsoft.com/office/drawing/2014/main" id="{00000000-0008-0000-0000-00004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5" name="Text Box 711">
          <a:extLst>
            <a:ext uri="{FF2B5EF4-FFF2-40B4-BE49-F238E27FC236}">
              <a16:creationId xmlns:a16="http://schemas.microsoft.com/office/drawing/2014/main" id="{00000000-0008-0000-0000-00004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6" name="Text Box 712">
          <a:extLst>
            <a:ext uri="{FF2B5EF4-FFF2-40B4-BE49-F238E27FC236}">
              <a16:creationId xmlns:a16="http://schemas.microsoft.com/office/drawing/2014/main" id="{00000000-0008-0000-0000-00004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7" name="Text Box 713">
          <a:extLst>
            <a:ext uri="{FF2B5EF4-FFF2-40B4-BE49-F238E27FC236}">
              <a16:creationId xmlns:a16="http://schemas.microsoft.com/office/drawing/2014/main" id="{00000000-0008-0000-0000-00004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8" name="Text Box 714">
          <a:extLst>
            <a:ext uri="{FF2B5EF4-FFF2-40B4-BE49-F238E27FC236}">
              <a16:creationId xmlns:a16="http://schemas.microsoft.com/office/drawing/2014/main" id="{00000000-0008-0000-0000-00004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89" name="Text Box 715">
          <a:extLst>
            <a:ext uri="{FF2B5EF4-FFF2-40B4-BE49-F238E27FC236}">
              <a16:creationId xmlns:a16="http://schemas.microsoft.com/office/drawing/2014/main" id="{00000000-0008-0000-0000-00004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0" name="Text Box 716">
          <a:extLst>
            <a:ext uri="{FF2B5EF4-FFF2-40B4-BE49-F238E27FC236}">
              <a16:creationId xmlns:a16="http://schemas.microsoft.com/office/drawing/2014/main" id="{00000000-0008-0000-0000-00004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1" name="Text Box 717">
          <a:extLst>
            <a:ext uri="{FF2B5EF4-FFF2-40B4-BE49-F238E27FC236}">
              <a16:creationId xmlns:a16="http://schemas.microsoft.com/office/drawing/2014/main" id="{00000000-0008-0000-0000-00004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2" name="Text Box 718">
          <a:extLst>
            <a:ext uri="{FF2B5EF4-FFF2-40B4-BE49-F238E27FC236}">
              <a16:creationId xmlns:a16="http://schemas.microsoft.com/office/drawing/2014/main" id="{00000000-0008-0000-0000-00005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3" name="Text Box 719">
          <a:extLst>
            <a:ext uri="{FF2B5EF4-FFF2-40B4-BE49-F238E27FC236}">
              <a16:creationId xmlns:a16="http://schemas.microsoft.com/office/drawing/2014/main" id="{00000000-0008-0000-0000-00005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4" name="Text Box 720">
          <a:extLst>
            <a:ext uri="{FF2B5EF4-FFF2-40B4-BE49-F238E27FC236}">
              <a16:creationId xmlns:a16="http://schemas.microsoft.com/office/drawing/2014/main" id="{00000000-0008-0000-0000-00005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5" name="Text Box 721">
          <a:extLst>
            <a:ext uri="{FF2B5EF4-FFF2-40B4-BE49-F238E27FC236}">
              <a16:creationId xmlns:a16="http://schemas.microsoft.com/office/drawing/2014/main" id="{00000000-0008-0000-0000-00005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6" name="Text Box 722">
          <a:extLst>
            <a:ext uri="{FF2B5EF4-FFF2-40B4-BE49-F238E27FC236}">
              <a16:creationId xmlns:a16="http://schemas.microsoft.com/office/drawing/2014/main" id="{00000000-0008-0000-0000-00005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7" name="Text Box 723">
          <a:extLst>
            <a:ext uri="{FF2B5EF4-FFF2-40B4-BE49-F238E27FC236}">
              <a16:creationId xmlns:a16="http://schemas.microsoft.com/office/drawing/2014/main" id="{00000000-0008-0000-0000-00005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8" name="Text Box 724">
          <a:extLst>
            <a:ext uri="{FF2B5EF4-FFF2-40B4-BE49-F238E27FC236}">
              <a16:creationId xmlns:a16="http://schemas.microsoft.com/office/drawing/2014/main" id="{00000000-0008-0000-0000-00005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599" name="Text Box 725">
          <a:extLst>
            <a:ext uri="{FF2B5EF4-FFF2-40B4-BE49-F238E27FC236}">
              <a16:creationId xmlns:a16="http://schemas.microsoft.com/office/drawing/2014/main" id="{00000000-0008-0000-0000-00005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0" name="Text Box 726">
          <a:extLst>
            <a:ext uri="{FF2B5EF4-FFF2-40B4-BE49-F238E27FC236}">
              <a16:creationId xmlns:a16="http://schemas.microsoft.com/office/drawing/2014/main" id="{00000000-0008-0000-0000-00005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1" name="Text Box 727">
          <a:extLst>
            <a:ext uri="{FF2B5EF4-FFF2-40B4-BE49-F238E27FC236}">
              <a16:creationId xmlns:a16="http://schemas.microsoft.com/office/drawing/2014/main" id="{00000000-0008-0000-0000-00005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2" name="Text Box 728">
          <a:extLst>
            <a:ext uri="{FF2B5EF4-FFF2-40B4-BE49-F238E27FC236}">
              <a16:creationId xmlns:a16="http://schemas.microsoft.com/office/drawing/2014/main" id="{00000000-0008-0000-0000-00005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3" name="Text Box 729">
          <a:extLst>
            <a:ext uri="{FF2B5EF4-FFF2-40B4-BE49-F238E27FC236}">
              <a16:creationId xmlns:a16="http://schemas.microsoft.com/office/drawing/2014/main" id="{00000000-0008-0000-0000-00005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4" name="Text Box 730">
          <a:extLst>
            <a:ext uri="{FF2B5EF4-FFF2-40B4-BE49-F238E27FC236}">
              <a16:creationId xmlns:a16="http://schemas.microsoft.com/office/drawing/2014/main" id="{00000000-0008-0000-0000-00005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5" name="Text Box 731">
          <a:extLst>
            <a:ext uri="{FF2B5EF4-FFF2-40B4-BE49-F238E27FC236}">
              <a16:creationId xmlns:a16="http://schemas.microsoft.com/office/drawing/2014/main" id="{00000000-0008-0000-0000-00005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6" name="Text Box 732">
          <a:extLst>
            <a:ext uri="{FF2B5EF4-FFF2-40B4-BE49-F238E27FC236}">
              <a16:creationId xmlns:a16="http://schemas.microsoft.com/office/drawing/2014/main" id="{00000000-0008-0000-0000-00005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7" name="Text Box 733">
          <a:extLst>
            <a:ext uri="{FF2B5EF4-FFF2-40B4-BE49-F238E27FC236}">
              <a16:creationId xmlns:a16="http://schemas.microsoft.com/office/drawing/2014/main" id="{00000000-0008-0000-0000-00005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8" name="Text Box 734">
          <a:extLst>
            <a:ext uri="{FF2B5EF4-FFF2-40B4-BE49-F238E27FC236}">
              <a16:creationId xmlns:a16="http://schemas.microsoft.com/office/drawing/2014/main" id="{00000000-0008-0000-0000-00006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09" name="Text Box 735">
          <a:extLst>
            <a:ext uri="{FF2B5EF4-FFF2-40B4-BE49-F238E27FC236}">
              <a16:creationId xmlns:a16="http://schemas.microsoft.com/office/drawing/2014/main" id="{00000000-0008-0000-0000-00006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0" name="Text Box 736">
          <a:extLst>
            <a:ext uri="{FF2B5EF4-FFF2-40B4-BE49-F238E27FC236}">
              <a16:creationId xmlns:a16="http://schemas.microsoft.com/office/drawing/2014/main" id="{00000000-0008-0000-0000-00006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1" name="Text Box 737">
          <a:extLst>
            <a:ext uri="{FF2B5EF4-FFF2-40B4-BE49-F238E27FC236}">
              <a16:creationId xmlns:a16="http://schemas.microsoft.com/office/drawing/2014/main" id="{00000000-0008-0000-0000-00006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2" name="Text Box 738">
          <a:extLst>
            <a:ext uri="{FF2B5EF4-FFF2-40B4-BE49-F238E27FC236}">
              <a16:creationId xmlns:a16="http://schemas.microsoft.com/office/drawing/2014/main" id="{00000000-0008-0000-0000-00006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3" name="Text Box 739">
          <a:extLst>
            <a:ext uri="{FF2B5EF4-FFF2-40B4-BE49-F238E27FC236}">
              <a16:creationId xmlns:a16="http://schemas.microsoft.com/office/drawing/2014/main" id="{00000000-0008-0000-0000-00006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4" name="Text Box 740">
          <a:extLst>
            <a:ext uri="{FF2B5EF4-FFF2-40B4-BE49-F238E27FC236}">
              <a16:creationId xmlns:a16="http://schemas.microsoft.com/office/drawing/2014/main" id="{00000000-0008-0000-0000-00006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5" name="Text Box 741">
          <a:extLst>
            <a:ext uri="{FF2B5EF4-FFF2-40B4-BE49-F238E27FC236}">
              <a16:creationId xmlns:a16="http://schemas.microsoft.com/office/drawing/2014/main" id="{00000000-0008-0000-0000-00006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6" name="Text Box 742">
          <a:extLst>
            <a:ext uri="{FF2B5EF4-FFF2-40B4-BE49-F238E27FC236}">
              <a16:creationId xmlns:a16="http://schemas.microsoft.com/office/drawing/2014/main" id="{00000000-0008-0000-0000-00006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7" name="Text Box 743">
          <a:extLst>
            <a:ext uri="{FF2B5EF4-FFF2-40B4-BE49-F238E27FC236}">
              <a16:creationId xmlns:a16="http://schemas.microsoft.com/office/drawing/2014/main" id="{00000000-0008-0000-0000-00006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8" name="Text Box 744">
          <a:extLst>
            <a:ext uri="{FF2B5EF4-FFF2-40B4-BE49-F238E27FC236}">
              <a16:creationId xmlns:a16="http://schemas.microsoft.com/office/drawing/2014/main" id="{00000000-0008-0000-0000-00006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19" name="Text Box 745">
          <a:extLst>
            <a:ext uri="{FF2B5EF4-FFF2-40B4-BE49-F238E27FC236}">
              <a16:creationId xmlns:a16="http://schemas.microsoft.com/office/drawing/2014/main" id="{00000000-0008-0000-0000-00006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0" name="Text Box 746">
          <a:extLst>
            <a:ext uri="{FF2B5EF4-FFF2-40B4-BE49-F238E27FC236}">
              <a16:creationId xmlns:a16="http://schemas.microsoft.com/office/drawing/2014/main" id="{00000000-0008-0000-0000-00006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1" name="Text Box 747">
          <a:extLst>
            <a:ext uri="{FF2B5EF4-FFF2-40B4-BE49-F238E27FC236}">
              <a16:creationId xmlns:a16="http://schemas.microsoft.com/office/drawing/2014/main" id="{00000000-0008-0000-0000-00006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2" name="Text Box 748">
          <a:extLst>
            <a:ext uri="{FF2B5EF4-FFF2-40B4-BE49-F238E27FC236}">
              <a16:creationId xmlns:a16="http://schemas.microsoft.com/office/drawing/2014/main" id="{00000000-0008-0000-0000-00006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3" name="Text Box 749">
          <a:extLst>
            <a:ext uri="{FF2B5EF4-FFF2-40B4-BE49-F238E27FC236}">
              <a16:creationId xmlns:a16="http://schemas.microsoft.com/office/drawing/2014/main" id="{00000000-0008-0000-0000-00006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4" name="Text Box 750">
          <a:extLst>
            <a:ext uri="{FF2B5EF4-FFF2-40B4-BE49-F238E27FC236}">
              <a16:creationId xmlns:a16="http://schemas.microsoft.com/office/drawing/2014/main" id="{00000000-0008-0000-0000-00007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5" name="Text Box 751">
          <a:extLst>
            <a:ext uri="{FF2B5EF4-FFF2-40B4-BE49-F238E27FC236}">
              <a16:creationId xmlns:a16="http://schemas.microsoft.com/office/drawing/2014/main" id="{00000000-0008-0000-0000-00007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6" name="Text Box 752">
          <a:extLst>
            <a:ext uri="{FF2B5EF4-FFF2-40B4-BE49-F238E27FC236}">
              <a16:creationId xmlns:a16="http://schemas.microsoft.com/office/drawing/2014/main" id="{00000000-0008-0000-0000-00007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7" name="Text Box 753">
          <a:extLst>
            <a:ext uri="{FF2B5EF4-FFF2-40B4-BE49-F238E27FC236}">
              <a16:creationId xmlns:a16="http://schemas.microsoft.com/office/drawing/2014/main" id="{00000000-0008-0000-0000-00007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8" name="Text Box 754">
          <a:extLst>
            <a:ext uri="{FF2B5EF4-FFF2-40B4-BE49-F238E27FC236}">
              <a16:creationId xmlns:a16="http://schemas.microsoft.com/office/drawing/2014/main" id="{00000000-0008-0000-0000-00007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29" name="Text Box 755">
          <a:extLst>
            <a:ext uri="{FF2B5EF4-FFF2-40B4-BE49-F238E27FC236}">
              <a16:creationId xmlns:a16="http://schemas.microsoft.com/office/drawing/2014/main" id="{00000000-0008-0000-0000-00007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0" name="Text Box 756">
          <a:extLst>
            <a:ext uri="{FF2B5EF4-FFF2-40B4-BE49-F238E27FC236}">
              <a16:creationId xmlns:a16="http://schemas.microsoft.com/office/drawing/2014/main" id="{00000000-0008-0000-0000-00007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1" name="Text Box 757">
          <a:extLst>
            <a:ext uri="{FF2B5EF4-FFF2-40B4-BE49-F238E27FC236}">
              <a16:creationId xmlns:a16="http://schemas.microsoft.com/office/drawing/2014/main" id="{00000000-0008-0000-0000-00007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2" name="Text Box 758">
          <a:extLst>
            <a:ext uri="{FF2B5EF4-FFF2-40B4-BE49-F238E27FC236}">
              <a16:creationId xmlns:a16="http://schemas.microsoft.com/office/drawing/2014/main" id="{00000000-0008-0000-0000-00007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3" name="Text Box 759">
          <a:extLst>
            <a:ext uri="{FF2B5EF4-FFF2-40B4-BE49-F238E27FC236}">
              <a16:creationId xmlns:a16="http://schemas.microsoft.com/office/drawing/2014/main" id="{00000000-0008-0000-0000-00007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4" name="Text Box 760">
          <a:extLst>
            <a:ext uri="{FF2B5EF4-FFF2-40B4-BE49-F238E27FC236}">
              <a16:creationId xmlns:a16="http://schemas.microsoft.com/office/drawing/2014/main" id="{00000000-0008-0000-0000-00007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5" name="Text Box 761">
          <a:extLst>
            <a:ext uri="{FF2B5EF4-FFF2-40B4-BE49-F238E27FC236}">
              <a16:creationId xmlns:a16="http://schemas.microsoft.com/office/drawing/2014/main" id="{00000000-0008-0000-0000-00007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6" name="Text Box 762">
          <a:extLst>
            <a:ext uri="{FF2B5EF4-FFF2-40B4-BE49-F238E27FC236}">
              <a16:creationId xmlns:a16="http://schemas.microsoft.com/office/drawing/2014/main" id="{00000000-0008-0000-0000-00007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7" name="Text Box 763">
          <a:extLst>
            <a:ext uri="{FF2B5EF4-FFF2-40B4-BE49-F238E27FC236}">
              <a16:creationId xmlns:a16="http://schemas.microsoft.com/office/drawing/2014/main" id="{00000000-0008-0000-0000-00007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8" name="Text Box 764">
          <a:extLst>
            <a:ext uri="{FF2B5EF4-FFF2-40B4-BE49-F238E27FC236}">
              <a16:creationId xmlns:a16="http://schemas.microsoft.com/office/drawing/2014/main" id="{00000000-0008-0000-0000-00007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39" name="Text Box 765">
          <a:extLst>
            <a:ext uri="{FF2B5EF4-FFF2-40B4-BE49-F238E27FC236}">
              <a16:creationId xmlns:a16="http://schemas.microsoft.com/office/drawing/2014/main" id="{00000000-0008-0000-0000-00007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0" name="Text Box 766">
          <a:extLst>
            <a:ext uri="{FF2B5EF4-FFF2-40B4-BE49-F238E27FC236}">
              <a16:creationId xmlns:a16="http://schemas.microsoft.com/office/drawing/2014/main" id="{00000000-0008-0000-0000-00008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1" name="Text Box 767">
          <a:extLst>
            <a:ext uri="{FF2B5EF4-FFF2-40B4-BE49-F238E27FC236}">
              <a16:creationId xmlns:a16="http://schemas.microsoft.com/office/drawing/2014/main" id="{00000000-0008-0000-0000-00008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2" name="Text Box 768">
          <a:extLst>
            <a:ext uri="{FF2B5EF4-FFF2-40B4-BE49-F238E27FC236}">
              <a16:creationId xmlns:a16="http://schemas.microsoft.com/office/drawing/2014/main" id="{00000000-0008-0000-0000-00008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3" name="Text Box 769">
          <a:extLst>
            <a:ext uri="{FF2B5EF4-FFF2-40B4-BE49-F238E27FC236}">
              <a16:creationId xmlns:a16="http://schemas.microsoft.com/office/drawing/2014/main" id="{00000000-0008-0000-0000-00008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4" name="Text Box 770">
          <a:extLst>
            <a:ext uri="{FF2B5EF4-FFF2-40B4-BE49-F238E27FC236}">
              <a16:creationId xmlns:a16="http://schemas.microsoft.com/office/drawing/2014/main" id="{00000000-0008-0000-0000-00008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5" name="Text Box 771">
          <a:extLst>
            <a:ext uri="{FF2B5EF4-FFF2-40B4-BE49-F238E27FC236}">
              <a16:creationId xmlns:a16="http://schemas.microsoft.com/office/drawing/2014/main" id="{00000000-0008-0000-0000-00008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6" name="Text Box 772">
          <a:extLst>
            <a:ext uri="{FF2B5EF4-FFF2-40B4-BE49-F238E27FC236}">
              <a16:creationId xmlns:a16="http://schemas.microsoft.com/office/drawing/2014/main" id="{00000000-0008-0000-0000-00008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7" name="Text Box 773">
          <a:extLst>
            <a:ext uri="{FF2B5EF4-FFF2-40B4-BE49-F238E27FC236}">
              <a16:creationId xmlns:a16="http://schemas.microsoft.com/office/drawing/2014/main" id="{00000000-0008-0000-0000-00008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8" name="Text Box 774">
          <a:extLst>
            <a:ext uri="{FF2B5EF4-FFF2-40B4-BE49-F238E27FC236}">
              <a16:creationId xmlns:a16="http://schemas.microsoft.com/office/drawing/2014/main" id="{00000000-0008-0000-0000-00008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49" name="Text Box 775">
          <a:extLst>
            <a:ext uri="{FF2B5EF4-FFF2-40B4-BE49-F238E27FC236}">
              <a16:creationId xmlns:a16="http://schemas.microsoft.com/office/drawing/2014/main" id="{00000000-0008-0000-0000-00008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0" name="Text Box 776">
          <a:extLst>
            <a:ext uri="{FF2B5EF4-FFF2-40B4-BE49-F238E27FC236}">
              <a16:creationId xmlns:a16="http://schemas.microsoft.com/office/drawing/2014/main" id="{00000000-0008-0000-0000-00008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1" name="Text Box 777">
          <a:extLst>
            <a:ext uri="{FF2B5EF4-FFF2-40B4-BE49-F238E27FC236}">
              <a16:creationId xmlns:a16="http://schemas.microsoft.com/office/drawing/2014/main" id="{00000000-0008-0000-0000-00008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2" name="Text Box 778">
          <a:extLst>
            <a:ext uri="{FF2B5EF4-FFF2-40B4-BE49-F238E27FC236}">
              <a16:creationId xmlns:a16="http://schemas.microsoft.com/office/drawing/2014/main" id="{00000000-0008-0000-0000-00008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3" name="Text Box 779">
          <a:extLst>
            <a:ext uri="{FF2B5EF4-FFF2-40B4-BE49-F238E27FC236}">
              <a16:creationId xmlns:a16="http://schemas.microsoft.com/office/drawing/2014/main" id="{00000000-0008-0000-0000-00008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4" name="Text Box 780">
          <a:extLst>
            <a:ext uri="{FF2B5EF4-FFF2-40B4-BE49-F238E27FC236}">
              <a16:creationId xmlns:a16="http://schemas.microsoft.com/office/drawing/2014/main" id="{00000000-0008-0000-0000-00008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5" name="Text Box 781">
          <a:extLst>
            <a:ext uri="{FF2B5EF4-FFF2-40B4-BE49-F238E27FC236}">
              <a16:creationId xmlns:a16="http://schemas.microsoft.com/office/drawing/2014/main" id="{00000000-0008-0000-0000-00008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6" name="Text Box 782">
          <a:extLst>
            <a:ext uri="{FF2B5EF4-FFF2-40B4-BE49-F238E27FC236}">
              <a16:creationId xmlns:a16="http://schemas.microsoft.com/office/drawing/2014/main" id="{00000000-0008-0000-0000-00009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7" name="Text Box 783">
          <a:extLst>
            <a:ext uri="{FF2B5EF4-FFF2-40B4-BE49-F238E27FC236}">
              <a16:creationId xmlns:a16="http://schemas.microsoft.com/office/drawing/2014/main" id="{00000000-0008-0000-0000-00009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8" name="Text Box 784">
          <a:extLst>
            <a:ext uri="{FF2B5EF4-FFF2-40B4-BE49-F238E27FC236}">
              <a16:creationId xmlns:a16="http://schemas.microsoft.com/office/drawing/2014/main" id="{00000000-0008-0000-0000-00009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59" name="Text Box 785">
          <a:extLst>
            <a:ext uri="{FF2B5EF4-FFF2-40B4-BE49-F238E27FC236}">
              <a16:creationId xmlns:a16="http://schemas.microsoft.com/office/drawing/2014/main" id="{00000000-0008-0000-0000-00009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0" name="Text Box 786">
          <a:extLst>
            <a:ext uri="{FF2B5EF4-FFF2-40B4-BE49-F238E27FC236}">
              <a16:creationId xmlns:a16="http://schemas.microsoft.com/office/drawing/2014/main" id="{00000000-0008-0000-0000-00009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1" name="Text Box 787">
          <a:extLst>
            <a:ext uri="{FF2B5EF4-FFF2-40B4-BE49-F238E27FC236}">
              <a16:creationId xmlns:a16="http://schemas.microsoft.com/office/drawing/2014/main" id="{00000000-0008-0000-0000-00009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2" name="Text Box 788">
          <a:extLst>
            <a:ext uri="{FF2B5EF4-FFF2-40B4-BE49-F238E27FC236}">
              <a16:creationId xmlns:a16="http://schemas.microsoft.com/office/drawing/2014/main" id="{00000000-0008-0000-0000-00009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3" name="Text Box 789">
          <a:extLst>
            <a:ext uri="{FF2B5EF4-FFF2-40B4-BE49-F238E27FC236}">
              <a16:creationId xmlns:a16="http://schemas.microsoft.com/office/drawing/2014/main" id="{00000000-0008-0000-0000-00009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4" name="Text Box 790">
          <a:extLst>
            <a:ext uri="{FF2B5EF4-FFF2-40B4-BE49-F238E27FC236}">
              <a16:creationId xmlns:a16="http://schemas.microsoft.com/office/drawing/2014/main" id="{00000000-0008-0000-0000-00009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5" name="Text Box 791">
          <a:extLst>
            <a:ext uri="{FF2B5EF4-FFF2-40B4-BE49-F238E27FC236}">
              <a16:creationId xmlns:a16="http://schemas.microsoft.com/office/drawing/2014/main" id="{00000000-0008-0000-0000-00009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6" name="Text Box 792">
          <a:extLst>
            <a:ext uri="{FF2B5EF4-FFF2-40B4-BE49-F238E27FC236}">
              <a16:creationId xmlns:a16="http://schemas.microsoft.com/office/drawing/2014/main" id="{00000000-0008-0000-0000-00009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7" name="Text Box 793">
          <a:extLst>
            <a:ext uri="{FF2B5EF4-FFF2-40B4-BE49-F238E27FC236}">
              <a16:creationId xmlns:a16="http://schemas.microsoft.com/office/drawing/2014/main" id="{00000000-0008-0000-0000-00009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8" name="Text Box 794">
          <a:extLst>
            <a:ext uri="{FF2B5EF4-FFF2-40B4-BE49-F238E27FC236}">
              <a16:creationId xmlns:a16="http://schemas.microsoft.com/office/drawing/2014/main" id="{00000000-0008-0000-0000-00009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69" name="Text Box 795">
          <a:extLst>
            <a:ext uri="{FF2B5EF4-FFF2-40B4-BE49-F238E27FC236}">
              <a16:creationId xmlns:a16="http://schemas.microsoft.com/office/drawing/2014/main" id="{00000000-0008-0000-0000-00009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0" name="Text Box 796">
          <a:extLst>
            <a:ext uri="{FF2B5EF4-FFF2-40B4-BE49-F238E27FC236}">
              <a16:creationId xmlns:a16="http://schemas.microsoft.com/office/drawing/2014/main" id="{00000000-0008-0000-0000-00009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1" name="Text Box 797">
          <a:extLst>
            <a:ext uri="{FF2B5EF4-FFF2-40B4-BE49-F238E27FC236}">
              <a16:creationId xmlns:a16="http://schemas.microsoft.com/office/drawing/2014/main" id="{00000000-0008-0000-0000-00009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2" name="Text Box 798">
          <a:extLst>
            <a:ext uri="{FF2B5EF4-FFF2-40B4-BE49-F238E27FC236}">
              <a16:creationId xmlns:a16="http://schemas.microsoft.com/office/drawing/2014/main" id="{00000000-0008-0000-0000-0000A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3" name="Text Box 799">
          <a:extLst>
            <a:ext uri="{FF2B5EF4-FFF2-40B4-BE49-F238E27FC236}">
              <a16:creationId xmlns:a16="http://schemas.microsoft.com/office/drawing/2014/main" id="{00000000-0008-0000-0000-0000A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4" name="Text Box 800">
          <a:extLst>
            <a:ext uri="{FF2B5EF4-FFF2-40B4-BE49-F238E27FC236}">
              <a16:creationId xmlns:a16="http://schemas.microsoft.com/office/drawing/2014/main" id="{00000000-0008-0000-0000-0000A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5" name="Text Box 801">
          <a:extLst>
            <a:ext uri="{FF2B5EF4-FFF2-40B4-BE49-F238E27FC236}">
              <a16:creationId xmlns:a16="http://schemas.microsoft.com/office/drawing/2014/main" id="{00000000-0008-0000-0000-0000A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6" name="Text Box 802">
          <a:extLst>
            <a:ext uri="{FF2B5EF4-FFF2-40B4-BE49-F238E27FC236}">
              <a16:creationId xmlns:a16="http://schemas.microsoft.com/office/drawing/2014/main" id="{00000000-0008-0000-0000-0000A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7" name="Text Box 803">
          <a:extLst>
            <a:ext uri="{FF2B5EF4-FFF2-40B4-BE49-F238E27FC236}">
              <a16:creationId xmlns:a16="http://schemas.microsoft.com/office/drawing/2014/main" id="{00000000-0008-0000-0000-0000A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8" name="Text Box 804">
          <a:extLst>
            <a:ext uri="{FF2B5EF4-FFF2-40B4-BE49-F238E27FC236}">
              <a16:creationId xmlns:a16="http://schemas.microsoft.com/office/drawing/2014/main" id="{00000000-0008-0000-0000-0000A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79" name="Text Box 805">
          <a:extLst>
            <a:ext uri="{FF2B5EF4-FFF2-40B4-BE49-F238E27FC236}">
              <a16:creationId xmlns:a16="http://schemas.microsoft.com/office/drawing/2014/main" id="{00000000-0008-0000-0000-0000A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0" name="Text Box 806">
          <a:extLst>
            <a:ext uri="{FF2B5EF4-FFF2-40B4-BE49-F238E27FC236}">
              <a16:creationId xmlns:a16="http://schemas.microsoft.com/office/drawing/2014/main" id="{00000000-0008-0000-0000-0000A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1" name="Text Box 807">
          <a:extLst>
            <a:ext uri="{FF2B5EF4-FFF2-40B4-BE49-F238E27FC236}">
              <a16:creationId xmlns:a16="http://schemas.microsoft.com/office/drawing/2014/main" id="{00000000-0008-0000-0000-0000A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2" name="Text Box 808">
          <a:extLst>
            <a:ext uri="{FF2B5EF4-FFF2-40B4-BE49-F238E27FC236}">
              <a16:creationId xmlns:a16="http://schemas.microsoft.com/office/drawing/2014/main" id="{00000000-0008-0000-0000-0000A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3" name="Text Box 809">
          <a:extLst>
            <a:ext uri="{FF2B5EF4-FFF2-40B4-BE49-F238E27FC236}">
              <a16:creationId xmlns:a16="http://schemas.microsoft.com/office/drawing/2014/main" id="{00000000-0008-0000-0000-0000A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4" name="Text Box 810">
          <a:extLst>
            <a:ext uri="{FF2B5EF4-FFF2-40B4-BE49-F238E27FC236}">
              <a16:creationId xmlns:a16="http://schemas.microsoft.com/office/drawing/2014/main" id="{00000000-0008-0000-0000-0000A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5" name="Text Box 811">
          <a:extLst>
            <a:ext uri="{FF2B5EF4-FFF2-40B4-BE49-F238E27FC236}">
              <a16:creationId xmlns:a16="http://schemas.microsoft.com/office/drawing/2014/main" id="{00000000-0008-0000-0000-0000A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6" name="Text Box 812">
          <a:extLst>
            <a:ext uri="{FF2B5EF4-FFF2-40B4-BE49-F238E27FC236}">
              <a16:creationId xmlns:a16="http://schemas.microsoft.com/office/drawing/2014/main" id="{00000000-0008-0000-0000-0000A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7" name="Text Box 813">
          <a:extLst>
            <a:ext uri="{FF2B5EF4-FFF2-40B4-BE49-F238E27FC236}">
              <a16:creationId xmlns:a16="http://schemas.microsoft.com/office/drawing/2014/main" id="{00000000-0008-0000-0000-0000A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8" name="Text Box 814">
          <a:extLst>
            <a:ext uri="{FF2B5EF4-FFF2-40B4-BE49-F238E27FC236}">
              <a16:creationId xmlns:a16="http://schemas.microsoft.com/office/drawing/2014/main" id="{00000000-0008-0000-0000-0000B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89" name="Text Box 815">
          <a:extLst>
            <a:ext uri="{FF2B5EF4-FFF2-40B4-BE49-F238E27FC236}">
              <a16:creationId xmlns:a16="http://schemas.microsoft.com/office/drawing/2014/main" id="{00000000-0008-0000-0000-0000B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0" name="Text Box 816">
          <a:extLst>
            <a:ext uri="{FF2B5EF4-FFF2-40B4-BE49-F238E27FC236}">
              <a16:creationId xmlns:a16="http://schemas.microsoft.com/office/drawing/2014/main" id="{00000000-0008-0000-0000-0000B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1" name="Text Box 817">
          <a:extLst>
            <a:ext uri="{FF2B5EF4-FFF2-40B4-BE49-F238E27FC236}">
              <a16:creationId xmlns:a16="http://schemas.microsoft.com/office/drawing/2014/main" id="{00000000-0008-0000-0000-0000B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2" name="Text Box 818">
          <a:extLst>
            <a:ext uri="{FF2B5EF4-FFF2-40B4-BE49-F238E27FC236}">
              <a16:creationId xmlns:a16="http://schemas.microsoft.com/office/drawing/2014/main" id="{00000000-0008-0000-0000-0000B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3" name="Text Box 819">
          <a:extLst>
            <a:ext uri="{FF2B5EF4-FFF2-40B4-BE49-F238E27FC236}">
              <a16:creationId xmlns:a16="http://schemas.microsoft.com/office/drawing/2014/main" id="{00000000-0008-0000-0000-0000B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4" name="Text Box 820">
          <a:extLst>
            <a:ext uri="{FF2B5EF4-FFF2-40B4-BE49-F238E27FC236}">
              <a16:creationId xmlns:a16="http://schemas.microsoft.com/office/drawing/2014/main" id="{00000000-0008-0000-0000-0000B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5" name="Text Box 821">
          <a:extLst>
            <a:ext uri="{FF2B5EF4-FFF2-40B4-BE49-F238E27FC236}">
              <a16:creationId xmlns:a16="http://schemas.microsoft.com/office/drawing/2014/main" id="{00000000-0008-0000-0000-0000B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6" name="Text Box 822">
          <a:extLst>
            <a:ext uri="{FF2B5EF4-FFF2-40B4-BE49-F238E27FC236}">
              <a16:creationId xmlns:a16="http://schemas.microsoft.com/office/drawing/2014/main" id="{00000000-0008-0000-0000-0000B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7" name="Text Box 823">
          <a:extLst>
            <a:ext uri="{FF2B5EF4-FFF2-40B4-BE49-F238E27FC236}">
              <a16:creationId xmlns:a16="http://schemas.microsoft.com/office/drawing/2014/main" id="{00000000-0008-0000-0000-0000B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8" name="Text Box 824">
          <a:extLst>
            <a:ext uri="{FF2B5EF4-FFF2-40B4-BE49-F238E27FC236}">
              <a16:creationId xmlns:a16="http://schemas.microsoft.com/office/drawing/2014/main" id="{00000000-0008-0000-0000-0000B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699" name="Text Box 825">
          <a:extLst>
            <a:ext uri="{FF2B5EF4-FFF2-40B4-BE49-F238E27FC236}">
              <a16:creationId xmlns:a16="http://schemas.microsoft.com/office/drawing/2014/main" id="{00000000-0008-0000-0000-0000B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0" name="Text Box 826">
          <a:extLst>
            <a:ext uri="{FF2B5EF4-FFF2-40B4-BE49-F238E27FC236}">
              <a16:creationId xmlns:a16="http://schemas.microsoft.com/office/drawing/2014/main" id="{00000000-0008-0000-0000-0000B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1" name="Text Box 827">
          <a:extLst>
            <a:ext uri="{FF2B5EF4-FFF2-40B4-BE49-F238E27FC236}">
              <a16:creationId xmlns:a16="http://schemas.microsoft.com/office/drawing/2014/main" id="{00000000-0008-0000-0000-0000B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2" name="Text Box 828">
          <a:extLst>
            <a:ext uri="{FF2B5EF4-FFF2-40B4-BE49-F238E27FC236}">
              <a16:creationId xmlns:a16="http://schemas.microsoft.com/office/drawing/2014/main" id="{00000000-0008-0000-0000-0000B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3" name="Text Box 829">
          <a:extLst>
            <a:ext uri="{FF2B5EF4-FFF2-40B4-BE49-F238E27FC236}">
              <a16:creationId xmlns:a16="http://schemas.microsoft.com/office/drawing/2014/main" id="{00000000-0008-0000-0000-0000B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4" name="Text Box 830">
          <a:extLst>
            <a:ext uri="{FF2B5EF4-FFF2-40B4-BE49-F238E27FC236}">
              <a16:creationId xmlns:a16="http://schemas.microsoft.com/office/drawing/2014/main" id="{00000000-0008-0000-0000-0000C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5" name="Text Box 831">
          <a:extLst>
            <a:ext uri="{FF2B5EF4-FFF2-40B4-BE49-F238E27FC236}">
              <a16:creationId xmlns:a16="http://schemas.microsoft.com/office/drawing/2014/main" id="{00000000-0008-0000-0000-0000C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6" name="Text Box 832">
          <a:extLst>
            <a:ext uri="{FF2B5EF4-FFF2-40B4-BE49-F238E27FC236}">
              <a16:creationId xmlns:a16="http://schemas.microsoft.com/office/drawing/2014/main" id="{00000000-0008-0000-0000-0000C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7" name="Text Box 833">
          <a:extLst>
            <a:ext uri="{FF2B5EF4-FFF2-40B4-BE49-F238E27FC236}">
              <a16:creationId xmlns:a16="http://schemas.microsoft.com/office/drawing/2014/main" id="{00000000-0008-0000-0000-0000C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8" name="Text Box 834">
          <a:extLst>
            <a:ext uri="{FF2B5EF4-FFF2-40B4-BE49-F238E27FC236}">
              <a16:creationId xmlns:a16="http://schemas.microsoft.com/office/drawing/2014/main" id="{00000000-0008-0000-0000-0000C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09" name="Text Box 835">
          <a:extLst>
            <a:ext uri="{FF2B5EF4-FFF2-40B4-BE49-F238E27FC236}">
              <a16:creationId xmlns:a16="http://schemas.microsoft.com/office/drawing/2014/main" id="{00000000-0008-0000-0000-0000C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0" name="Text Box 836">
          <a:extLst>
            <a:ext uri="{FF2B5EF4-FFF2-40B4-BE49-F238E27FC236}">
              <a16:creationId xmlns:a16="http://schemas.microsoft.com/office/drawing/2014/main" id="{00000000-0008-0000-0000-0000C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1" name="Text Box 837">
          <a:extLst>
            <a:ext uri="{FF2B5EF4-FFF2-40B4-BE49-F238E27FC236}">
              <a16:creationId xmlns:a16="http://schemas.microsoft.com/office/drawing/2014/main" id="{00000000-0008-0000-0000-0000C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2" name="Text Box 838">
          <a:extLst>
            <a:ext uri="{FF2B5EF4-FFF2-40B4-BE49-F238E27FC236}">
              <a16:creationId xmlns:a16="http://schemas.microsoft.com/office/drawing/2014/main" id="{00000000-0008-0000-0000-0000C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3" name="Text Box 839">
          <a:extLst>
            <a:ext uri="{FF2B5EF4-FFF2-40B4-BE49-F238E27FC236}">
              <a16:creationId xmlns:a16="http://schemas.microsoft.com/office/drawing/2014/main" id="{00000000-0008-0000-0000-0000C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4" name="Text Box 840">
          <a:extLst>
            <a:ext uri="{FF2B5EF4-FFF2-40B4-BE49-F238E27FC236}">
              <a16:creationId xmlns:a16="http://schemas.microsoft.com/office/drawing/2014/main" id="{00000000-0008-0000-0000-0000C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5" name="Text Box 841">
          <a:extLst>
            <a:ext uri="{FF2B5EF4-FFF2-40B4-BE49-F238E27FC236}">
              <a16:creationId xmlns:a16="http://schemas.microsoft.com/office/drawing/2014/main" id="{00000000-0008-0000-0000-0000C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6" name="Text Box 842">
          <a:extLst>
            <a:ext uri="{FF2B5EF4-FFF2-40B4-BE49-F238E27FC236}">
              <a16:creationId xmlns:a16="http://schemas.microsoft.com/office/drawing/2014/main" id="{00000000-0008-0000-0000-0000C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7" name="Text Box 843">
          <a:extLst>
            <a:ext uri="{FF2B5EF4-FFF2-40B4-BE49-F238E27FC236}">
              <a16:creationId xmlns:a16="http://schemas.microsoft.com/office/drawing/2014/main" id="{00000000-0008-0000-0000-0000C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8" name="Text Box 844">
          <a:extLst>
            <a:ext uri="{FF2B5EF4-FFF2-40B4-BE49-F238E27FC236}">
              <a16:creationId xmlns:a16="http://schemas.microsoft.com/office/drawing/2014/main" id="{00000000-0008-0000-0000-0000C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19" name="Text Box 845">
          <a:extLst>
            <a:ext uri="{FF2B5EF4-FFF2-40B4-BE49-F238E27FC236}">
              <a16:creationId xmlns:a16="http://schemas.microsoft.com/office/drawing/2014/main" id="{00000000-0008-0000-0000-0000C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0" name="Text Box 846">
          <a:extLst>
            <a:ext uri="{FF2B5EF4-FFF2-40B4-BE49-F238E27FC236}">
              <a16:creationId xmlns:a16="http://schemas.microsoft.com/office/drawing/2014/main" id="{00000000-0008-0000-0000-0000D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1" name="Text Box 847">
          <a:extLst>
            <a:ext uri="{FF2B5EF4-FFF2-40B4-BE49-F238E27FC236}">
              <a16:creationId xmlns:a16="http://schemas.microsoft.com/office/drawing/2014/main" id="{00000000-0008-0000-0000-0000D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2" name="Text Box 848">
          <a:extLst>
            <a:ext uri="{FF2B5EF4-FFF2-40B4-BE49-F238E27FC236}">
              <a16:creationId xmlns:a16="http://schemas.microsoft.com/office/drawing/2014/main" id="{00000000-0008-0000-0000-0000D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3" name="Text Box 849">
          <a:extLst>
            <a:ext uri="{FF2B5EF4-FFF2-40B4-BE49-F238E27FC236}">
              <a16:creationId xmlns:a16="http://schemas.microsoft.com/office/drawing/2014/main" id="{00000000-0008-0000-0000-0000D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4" name="Text Box 850">
          <a:extLst>
            <a:ext uri="{FF2B5EF4-FFF2-40B4-BE49-F238E27FC236}">
              <a16:creationId xmlns:a16="http://schemas.microsoft.com/office/drawing/2014/main" id="{00000000-0008-0000-0000-0000D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5" name="Text Box 851">
          <a:extLst>
            <a:ext uri="{FF2B5EF4-FFF2-40B4-BE49-F238E27FC236}">
              <a16:creationId xmlns:a16="http://schemas.microsoft.com/office/drawing/2014/main" id="{00000000-0008-0000-0000-0000D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6" name="Text Box 852">
          <a:extLst>
            <a:ext uri="{FF2B5EF4-FFF2-40B4-BE49-F238E27FC236}">
              <a16:creationId xmlns:a16="http://schemas.microsoft.com/office/drawing/2014/main" id="{00000000-0008-0000-0000-0000D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7" name="Text Box 853">
          <a:extLst>
            <a:ext uri="{FF2B5EF4-FFF2-40B4-BE49-F238E27FC236}">
              <a16:creationId xmlns:a16="http://schemas.microsoft.com/office/drawing/2014/main" id="{00000000-0008-0000-0000-0000D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8" name="Text Box 854">
          <a:extLst>
            <a:ext uri="{FF2B5EF4-FFF2-40B4-BE49-F238E27FC236}">
              <a16:creationId xmlns:a16="http://schemas.microsoft.com/office/drawing/2014/main" id="{00000000-0008-0000-0000-0000D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29" name="Text Box 855">
          <a:extLst>
            <a:ext uri="{FF2B5EF4-FFF2-40B4-BE49-F238E27FC236}">
              <a16:creationId xmlns:a16="http://schemas.microsoft.com/office/drawing/2014/main" id="{00000000-0008-0000-0000-0000D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0" name="Text Box 856">
          <a:extLst>
            <a:ext uri="{FF2B5EF4-FFF2-40B4-BE49-F238E27FC236}">
              <a16:creationId xmlns:a16="http://schemas.microsoft.com/office/drawing/2014/main" id="{00000000-0008-0000-0000-0000D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1" name="Text Box 857">
          <a:extLst>
            <a:ext uri="{FF2B5EF4-FFF2-40B4-BE49-F238E27FC236}">
              <a16:creationId xmlns:a16="http://schemas.microsoft.com/office/drawing/2014/main" id="{00000000-0008-0000-0000-0000D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2" name="Text Box 858">
          <a:extLst>
            <a:ext uri="{FF2B5EF4-FFF2-40B4-BE49-F238E27FC236}">
              <a16:creationId xmlns:a16="http://schemas.microsoft.com/office/drawing/2014/main" id="{00000000-0008-0000-0000-0000D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3" name="Text Box 859">
          <a:extLst>
            <a:ext uri="{FF2B5EF4-FFF2-40B4-BE49-F238E27FC236}">
              <a16:creationId xmlns:a16="http://schemas.microsoft.com/office/drawing/2014/main" id="{00000000-0008-0000-0000-0000D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4" name="Text Box 860">
          <a:extLst>
            <a:ext uri="{FF2B5EF4-FFF2-40B4-BE49-F238E27FC236}">
              <a16:creationId xmlns:a16="http://schemas.microsoft.com/office/drawing/2014/main" id="{00000000-0008-0000-0000-0000D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5" name="Text Box 861">
          <a:extLst>
            <a:ext uri="{FF2B5EF4-FFF2-40B4-BE49-F238E27FC236}">
              <a16:creationId xmlns:a16="http://schemas.microsoft.com/office/drawing/2014/main" id="{00000000-0008-0000-0000-0000D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6" name="Text Box 862">
          <a:extLst>
            <a:ext uri="{FF2B5EF4-FFF2-40B4-BE49-F238E27FC236}">
              <a16:creationId xmlns:a16="http://schemas.microsoft.com/office/drawing/2014/main" id="{00000000-0008-0000-0000-0000E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7" name="Text Box 863">
          <a:extLst>
            <a:ext uri="{FF2B5EF4-FFF2-40B4-BE49-F238E27FC236}">
              <a16:creationId xmlns:a16="http://schemas.microsoft.com/office/drawing/2014/main" id="{00000000-0008-0000-0000-0000E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8" name="Text Box 864">
          <a:extLst>
            <a:ext uri="{FF2B5EF4-FFF2-40B4-BE49-F238E27FC236}">
              <a16:creationId xmlns:a16="http://schemas.microsoft.com/office/drawing/2014/main" id="{00000000-0008-0000-0000-0000E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39" name="Text Box 865">
          <a:extLst>
            <a:ext uri="{FF2B5EF4-FFF2-40B4-BE49-F238E27FC236}">
              <a16:creationId xmlns:a16="http://schemas.microsoft.com/office/drawing/2014/main" id="{00000000-0008-0000-0000-0000E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0" name="Text Box 866">
          <a:extLst>
            <a:ext uri="{FF2B5EF4-FFF2-40B4-BE49-F238E27FC236}">
              <a16:creationId xmlns:a16="http://schemas.microsoft.com/office/drawing/2014/main" id="{00000000-0008-0000-0000-0000E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1" name="Text Box 867">
          <a:extLst>
            <a:ext uri="{FF2B5EF4-FFF2-40B4-BE49-F238E27FC236}">
              <a16:creationId xmlns:a16="http://schemas.microsoft.com/office/drawing/2014/main" id="{00000000-0008-0000-0000-0000E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2" name="Text Box 868">
          <a:extLst>
            <a:ext uri="{FF2B5EF4-FFF2-40B4-BE49-F238E27FC236}">
              <a16:creationId xmlns:a16="http://schemas.microsoft.com/office/drawing/2014/main" id="{00000000-0008-0000-0000-0000E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3" name="Text Box 869">
          <a:extLst>
            <a:ext uri="{FF2B5EF4-FFF2-40B4-BE49-F238E27FC236}">
              <a16:creationId xmlns:a16="http://schemas.microsoft.com/office/drawing/2014/main" id="{00000000-0008-0000-0000-0000E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4" name="Text Box 870">
          <a:extLst>
            <a:ext uri="{FF2B5EF4-FFF2-40B4-BE49-F238E27FC236}">
              <a16:creationId xmlns:a16="http://schemas.microsoft.com/office/drawing/2014/main" id="{00000000-0008-0000-0000-0000E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5" name="Text Box 871">
          <a:extLst>
            <a:ext uri="{FF2B5EF4-FFF2-40B4-BE49-F238E27FC236}">
              <a16:creationId xmlns:a16="http://schemas.microsoft.com/office/drawing/2014/main" id="{00000000-0008-0000-0000-0000E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6" name="Text Box 872">
          <a:extLst>
            <a:ext uri="{FF2B5EF4-FFF2-40B4-BE49-F238E27FC236}">
              <a16:creationId xmlns:a16="http://schemas.microsoft.com/office/drawing/2014/main" id="{00000000-0008-0000-0000-0000E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7" name="Text Box 873">
          <a:extLst>
            <a:ext uri="{FF2B5EF4-FFF2-40B4-BE49-F238E27FC236}">
              <a16:creationId xmlns:a16="http://schemas.microsoft.com/office/drawing/2014/main" id="{00000000-0008-0000-0000-0000E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8" name="Text Box 874">
          <a:extLst>
            <a:ext uri="{FF2B5EF4-FFF2-40B4-BE49-F238E27FC236}">
              <a16:creationId xmlns:a16="http://schemas.microsoft.com/office/drawing/2014/main" id="{00000000-0008-0000-0000-0000E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49" name="Text Box 875">
          <a:extLst>
            <a:ext uri="{FF2B5EF4-FFF2-40B4-BE49-F238E27FC236}">
              <a16:creationId xmlns:a16="http://schemas.microsoft.com/office/drawing/2014/main" id="{00000000-0008-0000-0000-0000E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0" name="Text Box 876">
          <a:extLst>
            <a:ext uri="{FF2B5EF4-FFF2-40B4-BE49-F238E27FC236}">
              <a16:creationId xmlns:a16="http://schemas.microsoft.com/office/drawing/2014/main" id="{00000000-0008-0000-0000-0000E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1" name="Text Box 877">
          <a:extLst>
            <a:ext uri="{FF2B5EF4-FFF2-40B4-BE49-F238E27FC236}">
              <a16:creationId xmlns:a16="http://schemas.microsoft.com/office/drawing/2014/main" id="{00000000-0008-0000-0000-0000E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2" name="Text Box 878">
          <a:extLst>
            <a:ext uri="{FF2B5EF4-FFF2-40B4-BE49-F238E27FC236}">
              <a16:creationId xmlns:a16="http://schemas.microsoft.com/office/drawing/2014/main" id="{00000000-0008-0000-0000-0000F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3" name="Text Box 879">
          <a:extLst>
            <a:ext uri="{FF2B5EF4-FFF2-40B4-BE49-F238E27FC236}">
              <a16:creationId xmlns:a16="http://schemas.microsoft.com/office/drawing/2014/main" id="{00000000-0008-0000-0000-0000F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4" name="Text Box 880">
          <a:extLst>
            <a:ext uri="{FF2B5EF4-FFF2-40B4-BE49-F238E27FC236}">
              <a16:creationId xmlns:a16="http://schemas.microsoft.com/office/drawing/2014/main" id="{00000000-0008-0000-0000-0000F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5" name="Text Box 881">
          <a:extLst>
            <a:ext uri="{FF2B5EF4-FFF2-40B4-BE49-F238E27FC236}">
              <a16:creationId xmlns:a16="http://schemas.microsoft.com/office/drawing/2014/main" id="{00000000-0008-0000-0000-0000F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6" name="Text Box 882">
          <a:extLst>
            <a:ext uri="{FF2B5EF4-FFF2-40B4-BE49-F238E27FC236}">
              <a16:creationId xmlns:a16="http://schemas.microsoft.com/office/drawing/2014/main" id="{00000000-0008-0000-0000-0000F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7" name="Text Box 883">
          <a:extLst>
            <a:ext uri="{FF2B5EF4-FFF2-40B4-BE49-F238E27FC236}">
              <a16:creationId xmlns:a16="http://schemas.microsoft.com/office/drawing/2014/main" id="{00000000-0008-0000-0000-0000F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8" name="Text Box 884">
          <a:extLst>
            <a:ext uri="{FF2B5EF4-FFF2-40B4-BE49-F238E27FC236}">
              <a16:creationId xmlns:a16="http://schemas.microsoft.com/office/drawing/2014/main" id="{00000000-0008-0000-0000-0000F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59" name="Text Box 885">
          <a:extLst>
            <a:ext uri="{FF2B5EF4-FFF2-40B4-BE49-F238E27FC236}">
              <a16:creationId xmlns:a16="http://schemas.microsoft.com/office/drawing/2014/main" id="{00000000-0008-0000-0000-0000F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0" name="Text Box 886">
          <a:extLst>
            <a:ext uri="{FF2B5EF4-FFF2-40B4-BE49-F238E27FC236}">
              <a16:creationId xmlns:a16="http://schemas.microsoft.com/office/drawing/2014/main" id="{00000000-0008-0000-0000-0000F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1" name="Text Box 887">
          <a:extLst>
            <a:ext uri="{FF2B5EF4-FFF2-40B4-BE49-F238E27FC236}">
              <a16:creationId xmlns:a16="http://schemas.microsoft.com/office/drawing/2014/main" id="{00000000-0008-0000-0000-0000F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2" name="Text Box 888">
          <a:extLst>
            <a:ext uri="{FF2B5EF4-FFF2-40B4-BE49-F238E27FC236}">
              <a16:creationId xmlns:a16="http://schemas.microsoft.com/office/drawing/2014/main" id="{00000000-0008-0000-0000-0000F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3" name="Text Box 889">
          <a:extLst>
            <a:ext uri="{FF2B5EF4-FFF2-40B4-BE49-F238E27FC236}">
              <a16:creationId xmlns:a16="http://schemas.microsoft.com/office/drawing/2014/main" id="{00000000-0008-0000-0000-0000F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4" name="Text Box 890">
          <a:extLst>
            <a:ext uri="{FF2B5EF4-FFF2-40B4-BE49-F238E27FC236}">
              <a16:creationId xmlns:a16="http://schemas.microsoft.com/office/drawing/2014/main" id="{00000000-0008-0000-0000-0000F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5" name="Text Box 891">
          <a:extLst>
            <a:ext uri="{FF2B5EF4-FFF2-40B4-BE49-F238E27FC236}">
              <a16:creationId xmlns:a16="http://schemas.microsoft.com/office/drawing/2014/main" id="{00000000-0008-0000-0000-0000F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6" name="Text Box 892">
          <a:extLst>
            <a:ext uri="{FF2B5EF4-FFF2-40B4-BE49-F238E27FC236}">
              <a16:creationId xmlns:a16="http://schemas.microsoft.com/office/drawing/2014/main" id="{00000000-0008-0000-0000-0000F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7" name="Text Box 893">
          <a:extLst>
            <a:ext uri="{FF2B5EF4-FFF2-40B4-BE49-F238E27FC236}">
              <a16:creationId xmlns:a16="http://schemas.microsoft.com/office/drawing/2014/main" id="{00000000-0008-0000-0000-0000F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8" name="Text Box 894">
          <a:extLst>
            <a:ext uri="{FF2B5EF4-FFF2-40B4-BE49-F238E27FC236}">
              <a16:creationId xmlns:a16="http://schemas.microsoft.com/office/drawing/2014/main" id="{00000000-0008-0000-0000-00000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69" name="Text Box 895">
          <a:extLst>
            <a:ext uri="{FF2B5EF4-FFF2-40B4-BE49-F238E27FC236}">
              <a16:creationId xmlns:a16="http://schemas.microsoft.com/office/drawing/2014/main" id="{00000000-0008-0000-0000-00000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0" name="Text Box 896">
          <a:extLst>
            <a:ext uri="{FF2B5EF4-FFF2-40B4-BE49-F238E27FC236}">
              <a16:creationId xmlns:a16="http://schemas.microsoft.com/office/drawing/2014/main" id="{00000000-0008-0000-0000-00000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1" name="Text Box 897">
          <a:extLst>
            <a:ext uri="{FF2B5EF4-FFF2-40B4-BE49-F238E27FC236}">
              <a16:creationId xmlns:a16="http://schemas.microsoft.com/office/drawing/2014/main" id="{00000000-0008-0000-0000-00000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2" name="Text Box 898">
          <a:extLst>
            <a:ext uri="{FF2B5EF4-FFF2-40B4-BE49-F238E27FC236}">
              <a16:creationId xmlns:a16="http://schemas.microsoft.com/office/drawing/2014/main" id="{00000000-0008-0000-0000-00000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3" name="Text Box 899">
          <a:extLst>
            <a:ext uri="{FF2B5EF4-FFF2-40B4-BE49-F238E27FC236}">
              <a16:creationId xmlns:a16="http://schemas.microsoft.com/office/drawing/2014/main" id="{00000000-0008-0000-0000-00000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4" name="Text Box 900">
          <a:extLst>
            <a:ext uri="{FF2B5EF4-FFF2-40B4-BE49-F238E27FC236}">
              <a16:creationId xmlns:a16="http://schemas.microsoft.com/office/drawing/2014/main" id="{00000000-0008-0000-0000-00000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5" name="Text Box 901">
          <a:extLst>
            <a:ext uri="{FF2B5EF4-FFF2-40B4-BE49-F238E27FC236}">
              <a16:creationId xmlns:a16="http://schemas.microsoft.com/office/drawing/2014/main" id="{00000000-0008-0000-0000-00000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6" name="Text Box 902">
          <a:extLst>
            <a:ext uri="{FF2B5EF4-FFF2-40B4-BE49-F238E27FC236}">
              <a16:creationId xmlns:a16="http://schemas.microsoft.com/office/drawing/2014/main" id="{00000000-0008-0000-0000-00000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7" name="Text Box 903">
          <a:extLst>
            <a:ext uri="{FF2B5EF4-FFF2-40B4-BE49-F238E27FC236}">
              <a16:creationId xmlns:a16="http://schemas.microsoft.com/office/drawing/2014/main" id="{00000000-0008-0000-0000-00000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8" name="Text Box 904">
          <a:extLst>
            <a:ext uri="{FF2B5EF4-FFF2-40B4-BE49-F238E27FC236}">
              <a16:creationId xmlns:a16="http://schemas.microsoft.com/office/drawing/2014/main" id="{00000000-0008-0000-0000-00000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79" name="Text Box 905">
          <a:extLst>
            <a:ext uri="{FF2B5EF4-FFF2-40B4-BE49-F238E27FC236}">
              <a16:creationId xmlns:a16="http://schemas.microsoft.com/office/drawing/2014/main" id="{00000000-0008-0000-0000-00000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0" name="Text Box 906">
          <a:extLst>
            <a:ext uri="{FF2B5EF4-FFF2-40B4-BE49-F238E27FC236}">
              <a16:creationId xmlns:a16="http://schemas.microsoft.com/office/drawing/2014/main" id="{00000000-0008-0000-0000-00000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1" name="Text Box 907">
          <a:extLst>
            <a:ext uri="{FF2B5EF4-FFF2-40B4-BE49-F238E27FC236}">
              <a16:creationId xmlns:a16="http://schemas.microsoft.com/office/drawing/2014/main" id="{00000000-0008-0000-0000-00000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2" name="Text Box 908">
          <a:extLst>
            <a:ext uri="{FF2B5EF4-FFF2-40B4-BE49-F238E27FC236}">
              <a16:creationId xmlns:a16="http://schemas.microsoft.com/office/drawing/2014/main" id="{00000000-0008-0000-0000-00000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3" name="Text Box 909">
          <a:extLst>
            <a:ext uri="{FF2B5EF4-FFF2-40B4-BE49-F238E27FC236}">
              <a16:creationId xmlns:a16="http://schemas.microsoft.com/office/drawing/2014/main" id="{00000000-0008-0000-0000-00000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4" name="Text Box 910">
          <a:extLst>
            <a:ext uri="{FF2B5EF4-FFF2-40B4-BE49-F238E27FC236}">
              <a16:creationId xmlns:a16="http://schemas.microsoft.com/office/drawing/2014/main" id="{00000000-0008-0000-0000-00001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5" name="Text Box 911">
          <a:extLst>
            <a:ext uri="{FF2B5EF4-FFF2-40B4-BE49-F238E27FC236}">
              <a16:creationId xmlns:a16="http://schemas.microsoft.com/office/drawing/2014/main" id="{00000000-0008-0000-0000-00001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6" name="Text Box 912">
          <a:extLst>
            <a:ext uri="{FF2B5EF4-FFF2-40B4-BE49-F238E27FC236}">
              <a16:creationId xmlns:a16="http://schemas.microsoft.com/office/drawing/2014/main" id="{00000000-0008-0000-0000-00001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7" name="Text Box 913">
          <a:extLst>
            <a:ext uri="{FF2B5EF4-FFF2-40B4-BE49-F238E27FC236}">
              <a16:creationId xmlns:a16="http://schemas.microsoft.com/office/drawing/2014/main" id="{00000000-0008-0000-0000-00001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8" name="Text Box 914">
          <a:extLst>
            <a:ext uri="{FF2B5EF4-FFF2-40B4-BE49-F238E27FC236}">
              <a16:creationId xmlns:a16="http://schemas.microsoft.com/office/drawing/2014/main" id="{00000000-0008-0000-0000-00001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89" name="Text Box 915">
          <a:extLst>
            <a:ext uri="{FF2B5EF4-FFF2-40B4-BE49-F238E27FC236}">
              <a16:creationId xmlns:a16="http://schemas.microsoft.com/office/drawing/2014/main" id="{00000000-0008-0000-0000-00001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0" name="Text Box 916">
          <a:extLst>
            <a:ext uri="{FF2B5EF4-FFF2-40B4-BE49-F238E27FC236}">
              <a16:creationId xmlns:a16="http://schemas.microsoft.com/office/drawing/2014/main" id="{00000000-0008-0000-0000-00001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1" name="Text Box 917">
          <a:extLst>
            <a:ext uri="{FF2B5EF4-FFF2-40B4-BE49-F238E27FC236}">
              <a16:creationId xmlns:a16="http://schemas.microsoft.com/office/drawing/2014/main" id="{00000000-0008-0000-0000-00001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2" name="Text Box 918">
          <a:extLst>
            <a:ext uri="{FF2B5EF4-FFF2-40B4-BE49-F238E27FC236}">
              <a16:creationId xmlns:a16="http://schemas.microsoft.com/office/drawing/2014/main" id="{00000000-0008-0000-0000-00001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3" name="Text Box 919">
          <a:extLst>
            <a:ext uri="{FF2B5EF4-FFF2-40B4-BE49-F238E27FC236}">
              <a16:creationId xmlns:a16="http://schemas.microsoft.com/office/drawing/2014/main" id="{00000000-0008-0000-0000-00001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4" name="Text Box 920">
          <a:extLst>
            <a:ext uri="{FF2B5EF4-FFF2-40B4-BE49-F238E27FC236}">
              <a16:creationId xmlns:a16="http://schemas.microsoft.com/office/drawing/2014/main" id="{00000000-0008-0000-0000-00001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5" name="Text Box 921">
          <a:extLst>
            <a:ext uri="{FF2B5EF4-FFF2-40B4-BE49-F238E27FC236}">
              <a16:creationId xmlns:a16="http://schemas.microsoft.com/office/drawing/2014/main" id="{00000000-0008-0000-0000-00001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6" name="Text Box 922">
          <a:extLst>
            <a:ext uri="{FF2B5EF4-FFF2-40B4-BE49-F238E27FC236}">
              <a16:creationId xmlns:a16="http://schemas.microsoft.com/office/drawing/2014/main" id="{00000000-0008-0000-0000-00001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7" name="Text Box 923">
          <a:extLst>
            <a:ext uri="{FF2B5EF4-FFF2-40B4-BE49-F238E27FC236}">
              <a16:creationId xmlns:a16="http://schemas.microsoft.com/office/drawing/2014/main" id="{00000000-0008-0000-0000-00001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8" name="Text Box 924">
          <a:extLst>
            <a:ext uri="{FF2B5EF4-FFF2-40B4-BE49-F238E27FC236}">
              <a16:creationId xmlns:a16="http://schemas.microsoft.com/office/drawing/2014/main" id="{00000000-0008-0000-0000-00001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799" name="Text Box 925">
          <a:extLst>
            <a:ext uri="{FF2B5EF4-FFF2-40B4-BE49-F238E27FC236}">
              <a16:creationId xmlns:a16="http://schemas.microsoft.com/office/drawing/2014/main" id="{00000000-0008-0000-0000-00001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0" name="Text Box 926">
          <a:extLst>
            <a:ext uri="{FF2B5EF4-FFF2-40B4-BE49-F238E27FC236}">
              <a16:creationId xmlns:a16="http://schemas.microsoft.com/office/drawing/2014/main" id="{00000000-0008-0000-0000-00002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1" name="Text Box 927">
          <a:extLst>
            <a:ext uri="{FF2B5EF4-FFF2-40B4-BE49-F238E27FC236}">
              <a16:creationId xmlns:a16="http://schemas.microsoft.com/office/drawing/2014/main" id="{00000000-0008-0000-0000-00002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2" name="Text Box 928">
          <a:extLst>
            <a:ext uri="{FF2B5EF4-FFF2-40B4-BE49-F238E27FC236}">
              <a16:creationId xmlns:a16="http://schemas.microsoft.com/office/drawing/2014/main" id="{00000000-0008-0000-0000-00002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3" name="Text Box 929">
          <a:extLst>
            <a:ext uri="{FF2B5EF4-FFF2-40B4-BE49-F238E27FC236}">
              <a16:creationId xmlns:a16="http://schemas.microsoft.com/office/drawing/2014/main" id="{00000000-0008-0000-0000-00002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4" name="Text Box 930">
          <a:extLst>
            <a:ext uri="{FF2B5EF4-FFF2-40B4-BE49-F238E27FC236}">
              <a16:creationId xmlns:a16="http://schemas.microsoft.com/office/drawing/2014/main" id="{00000000-0008-0000-0000-00002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5" name="Text Box 931">
          <a:extLst>
            <a:ext uri="{FF2B5EF4-FFF2-40B4-BE49-F238E27FC236}">
              <a16:creationId xmlns:a16="http://schemas.microsoft.com/office/drawing/2014/main" id="{00000000-0008-0000-0000-00002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6" name="Text Box 932">
          <a:extLst>
            <a:ext uri="{FF2B5EF4-FFF2-40B4-BE49-F238E27FC236}">
              <a16:creationId xmlns:a16="http://schemas.microsoft.com/office/drawing/2014/main" id="{00000000-0008-0000-0000-00002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7" name="Text Box 933">
          <a:extLst>
            <a:ext uri="{FF2B5EF4-FFF2-40B4-BE49-F238E27FC236}">
              <a16:creationId xmlns:a16="http://schemas.microsoft.com/office/drawing/2014/main" id="{00000000-0008-0000-0000-00002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8" name="Text Box 934">
          <a:extLst>
            <a:ext uri="{FF2B5EF4-FFF2-40B4-BE49-F238E27FC236}">
              <a16:creationId xmlns:a16="http://schemas.microsoft.com/office/drawing/2014/main" id="{00000000-0008-0000-0000-00002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09" name="Text Box 935">
          <a:extLst>
            <a:ext uri="{FF2B5EF4-FFF2-40B4-BE49-F238E27FC236}">
              <a16:creationId xmlns:a16="http://schemas.microsoft.com/office/drawing/2014/main" id="{00000000-0008-0000-0000-00002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0" name="Text Box 936">
          <a:extLst>
            <a:ext uri="{FF2B5EF4-FFF2-40B4-BE49-F238E27FC236}">
              <a16:creationId xmlns:a16="http://schemas.microsoft.com/office/drawing/2014/main" id="{00000000-0008-0000-0000-00002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1" name="Text Box 937">
          <a:extLst>
            <a:ext uri="{FF2B5EF4-FFF2-40B4-BE49-F238E27FC236}">
              <a16:creationId xmlns:a16="http://schemas.microsoft.com/office/drawing/2014/main" id="{00000000-0008-0000-0000-00002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2" name="Text Box 938">
          <a:extLst>
            <a:ext uri="{FF2B5EF4-FFF2-40B4-BE49-F238E27FC236}">
              <a16:creationId xmlns:a16="http://schemas.microsoft.com/office/drawing/2014/main" id="{00000000-0008-0000-0000-00002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3" name="Text Box 939">
          <a:extLst>
            <a:ext uri="{FF2B5EF4-FFF2-40B4-BE49-F238E27FC236}">
              <a16:creationId xmlns:a16="http://schemas.microsoft.com/office/drawing/2014/main" id="{00000000-0008-0000-0000-00002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4" name="Text Box 940">
          <a:extLst>
            <a:ext uri="{FF2B5EF4-FFF2-40B4-BE49-F238E27FC236}">
              <a16:creationId xmlns:a16="http://schemas.microsoft.com/office/drawing/2014/main" id="{00000000-0008-0000-0000-00002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5" name="Text Box 941">
          <a:extLst>
            <a:ext uri="{FF2B5EF4-FFF2-40B4-BE49-F238E27FC236}">
              <a16:creationId xmlns:a16="http://schemas.microsoft.com/office/drawing/2014/main" id="{00000000-0008-0000-0000-00002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6" name="Text Box 942">
          <a:extLst>
            <a:ext uri="{FF2B5EF4-FFF2-40B4-BE49-F238E27FC236}">
              <a16:creationId xmlns:a16="http://schemas.microsoft.com/office/drawing/2014/main" id="{00000000-0008-0000-0000-00003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7" name="Text Box 943">
          <a:extLst>
            <a:ext uri="{FF2B5EF4-FFF2-40B4-BE49-F238E27FC236}">
              <a16:creationId xmlns:a16="http://schemas.microsoft.com/office/drawing/2014/main" id="{00000000-0008-0000-0000-00003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8" name="Text Box 944">
          <a:extLst>
            <a:ext uri="{FF2B5EF4-FFF2-40B4-BE49-F238E27FC236}">
              <a16:creationId xmlns:a16="http://schemas.microsoft.com/office/drawing/2014/main" id="{00000000-0008-0000-0000-00003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19" name="Text Box 945">
          <a:extLst>
            <a:ext uri="{FF2B5EF4-FFF2-40B4-BE49-F238E27FC236}">
              <a16:creationId xmlns:a16="http://schemas.microsoft.com/office/drawing/2014/main" id="{00000000-0008-0000-0000-00003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0" name="Text Box 946">
          <a:extLst>
            <a:ext uri="{FF2B5EF4-FFF2-40B4-BE49-F238E27FC236}">
              <a16:creationId xmlns:a16="http://schemas.microsoft.com/office/drawing/2014/main" id="{00000000-0008-0000-0000-00003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1" name="Text Box 947">
          <a:extLst>
            <a:ext uri="{FF2B5EF4-FFF2-40B4-BE49-F238E27FC236}">
              <a16:creationId xmlns:a16="http://schemas.microsoft.com/office/drawing/2014/main" id="{00000000-0008-0000-0000-00003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2" name="Text Box 948">
          <a:extLst>
            <a:ext uri="{FF2B5EF4-FFF2-40B4-BE49-F238E27FC236}">
              <a16:creationId xmlns:a16="http://schemas.microsoft.com/office/drawing/2014/main" id="{00000000-0008-0000-0000-00003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3" name="Text Box 949">
          <a:extLst>
            <a:ext uri="{FF2B5EF4-FFF2-40B4-BE49-F238E27FC236}">
              <a16:creationId xmlns:a16="http://schemas.microsoft.com/office/drawing/2014/main" id="{00000000-0008-0000-0000-00003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4" name="Text Box 950">
          <a:extLst>
            <a:ext uri="{FF2B5EF4-FFF2-40B4-BE49-F238E27FC236}">
              <a16:creationId xmlns:a16="http://schemas.microsoft.com/office/drawing/2014/main" id="{00000000-0008-0000-0000-00003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5" name="Text Box 951">
          <a:extLst>
            <a:ext uri="{FF2B5EF4-FFF2-40B4-BE49-F238E27FC236}">
              <a16:creationId xmlns:a16="http://schemas.microsoft.com/office/drawing/2014/main" id="{00000000-0008-0000-0000-00003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6" name="Text Box 952">
          <a:extLst>
            <a:ext uri="{FF2B5EF4-FFF2-40B4-BE49-F238E27FC236}">
              <a16:creationId xmlns:a16="http://schemas.microsoft.com/office/drawing/2014/main" id="{00000000-0008-0000-0000-00003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7" name="Text Box 953">
          <a:extLst>
            <a:ext uri="{FF2B5EF4-FFF2-40B4-BE49-F238E27FC236}">
              <a16:creationId xmlns:a16="http://schemas.microsoft.com/office/drawing/2014/main" id="{00000000-0008-0000-0000-00003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8" name="Text Box 954">
          <a:extLst>
            <a:ext uri="{FF2B5EF4-FFF2-40B4-BE49-F238E27FC236}">
              <a16:creationId xmlns:a16="http://schemas.microsoft.com/office/drawing/2014/main" id="{00000000-0008-0000-0000-00003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29" name="Text Box 955">
          <a:extLst>
            <a:ext uri="{FF2B5EF4-FFF2-40B4-BE49-F238E27FC236}">
              <a16:creationId xmlns:a16="http://schemas.microsoft.com/office/drawing/2014/main" id="{00000000-0008-0000-0000-00003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0" name="Text Box 956">
          <a:extLst>
            <a:ext uri="{FF2B5EF4-FFF2-40B4-BE49-F238E27FC236}">
              <a16:creationId xmlns:a16="http://schemas.microsoft.com/office/drawing/2014/main" id="{00000000-0008-0000-0000-00003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1" name="Text Box 957">
          <a:extLst>
            <a:ext uri="{FF2B5EF4-FFF2-40B4-BE49-F238E27FC236}">
              <a16:creationId xmlns:a16="http://schemas.microsoft.com/office/drawing/2014/main" id="{00000000-0008-0000-0000-00003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2" name="Text Box 958">
          <a:extLst>
            <a:ext uri="{FF2B5EF4-FFF2-40B4-BE49-F238E27FC236}">
              <a16:creationId xmlns:a16="http://schemas.microsoft.com/office/drawing/2014/main" id="{00000000-0008-0000-0000-00004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3" name="Text Box 959">
          <a:extLst>
            <a:ext uri="{FF2B5EF4-FFF2-40B4-BE49-F238E27FC236}">
              <a16:creationId xmlns:a16="http://schemas.microsoft.com/office/drawing/2014/main" id="{00000000-0008-0000-0000-00004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4" name="Text Box 960">
          <a:extLst>
            <a:ext uri="{FF2B5EF4-FFF2-40B4-BE49-F238E27FC236}">
              <a16:creationId xmlns:a16="http://schemas.microsoft.com/office/drawing/2014/main" id="{00000000-0008-0000-0000-00004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5" name="Text Box 961">
          <a:extLst>
            <a:ext uri="{FF2B5EF4-FFF2-40B4-BE49-F238E27FC236}">
              <a16:creationId xmlns:a16="http://schemas.microsoft.com/office/drawing/2014/main" id="{00000000-0008-0000-0000-00004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6" name="Text Box 962">
          <a:extLst>
            <a:ext uri="{FF2B5EF4-FFF2-40B4-BE49-F238E27FC236}">
              <a16:creationId xmlns:a16="http://schemas.microsoft.com/office/drawing/2014/main" id="{00000000-0008-0000-0000-00004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7" name="Text Box 963">
          <a:extLst>
            <a:ext uri="{FF2B5EF4-FFF2-40B4-BE49-F238E27FC236}">
              <a16:creationId xmlns:a16="http://schemas.microsoft.com/office/drawing/2014/main" id="{00000000-0008-0000-0000-00004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8" name="Text Box 964">
          <a:extLst>
            <a:ext uri="{FF2B5EF4-FFF2-40B4-BE49-F238E27FC236}">
              <a16:creationId xmlns:a16="http://schemas.microsoft.com/office/drawing/2014/main" id="{00000000-0008-0000-0000-00004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39" name="Text Box 965">
          <a:extLst>
            <a:ext uri="{FF2B5EF4-FFF2-40B4-BE49-F238E27FC236}">
              <a16:creationId xmlns:a16="http://schemas.microsoft.com/office/drawing/2014/main" id="{00000000-0008-0000-0000-00004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0" name="Text Box 966">
          <a:extLst>
            <a:ext uri="{FF2B5EF4-FFF2-40B4-BE49-F238E27FC236}">
              <a16:creationId xmlns:a16="http://schemas.microsoft.com/office/drawing/2014/main" id="{00000000-0008-0000-0000-00004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1" name="Text Box 967">
          <a:extLst>
            <a:ext uri="{FF2B5EF4-FFF2-40B4-BE49-F238E27FC236}">
              <a16:creationId xmlns:a16="http://schemas.microsoft.com/office/drawing/2014/main" id="{00000000-0008-0000-0000-00004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2" name="Text Box 968">
          <a:extLst>
            <a:ext uri="{FF2B5EF4-FFF2-40B4-BE49-F238E27FC236}">
              <a16:creationId xmlns:a16="http://schemas.microsoft.com/office/drawing/2014/main" id="{00000000-0008-0000-0000-00004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3" name="Text Box 969">
          <a:extLst>
            <a:ext uri="{FF2B5EF4-FFF2-40B4-BE49-F238E27FC236}">
              <a16:creationId xmlns:a16="http://schemas.microsoft.com/office/drawing/2014/main" id="{00000000-0008-0000-0000-00004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4" name="Text Box 970">
          <a:extLst>
            <a:ext uri="{FF2B5EF4-FFF2-40B4-BE49-F238E27FC236}">
              <a16:creationId xmlns:a16="http://schemas.microsoft.com/office/drawing/2014/main" id="{00000000-0008-0000-0000-00004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5" name="Text Box 971">
          <a:extLst>
            <a:ext uri="{FF2B5EF4-FFF2-40B4-BE49-F238E27FC236}">
              <a16:creationId xmlns:a16="http://schemas.microsoft.com/office/drawing/2014/main" id="{00000000-0008-0000-0000-00004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6" name="Text Box 972">
          <a:extLst>
            <a:ext uri="{FF2B5EF4-FFF2-40B4-BE49-F238E27FC236}">
              <a16:creationId xmlns:a16="http://schemas.microsoft.com/office/drawing/2014/main" id="{00000000-0008-0000-0000-00004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7" name="Text Box 973">
          <a:extLst>
            <a:ext uri="{FF2B5EF4-FFF2-40B4-BE49-F238E27FC236}">
              <a16:creationId xmlns:a16="http://schemas.microsoft.com/office/drawing/2014/main" id="{00000000-0008-0000-0000-00004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8" name="Text Box 974">
          <a:extLst>
            <a:ext uri="{FF2B5EF4-FFF2-40B4-BE49-F238E27FC236}">
              <a16:creationId xmlns:a16="http://schemas.microsoft.com/office/drawing/2014/main" id="{00000000-0008-0000-0000-00005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49" name="Text Box 975">
          <a:extLst>
            <a:ext uri="{FF2B5EF4-FFF2-40B4-BE49-F238E27FC236}">
              <a16:creationId xmlns:a16="http://schemas.microsoft.com/office/drawing/2014/main" id="{00000000-0008-0000-0000-00005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0" name="Text Box 976">
          <a:extLst>
            <a:ext uri="{FF2B5EF4-FFF2-40B4-BE49-F238E27FC236}">
              <a16:creationId xmlns:a16="http://schemas.microsoft.com/office/drawing/2014/main" id="{00000000-0008-0000-0000-00005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1" name="Text Box 977">
          <a:extLst>
            <a:ext uri="{FF2B5EF4-FFF2-40B4-BE49-F238E27FC236}">
              <a16:creationId xmlns:a16="http://schemas.microsoft.com/office/drawing/2014/main" id="{00000000-0008-0000-0000-00005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2" name="Text Box 978">
          <a:extLst>
            <a:ext uri="{FF2B5EF4-FFF2-40B4-BE49-F238E27FC236}">
              <a16:creationId xmlns:a16="http://schemas.microsoft.com/office/drawing/2014/main" id="{00000000-0008-0000-0000-00005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3" name="Text Box 979">
          <a:extLst>
            <a:ext uri="{FF2B5EF4-FFF2-40B4-BE49-F238E27FC236}">
              <a16:creationId xmlns:a16="http://schemas.microsoft.com/office/drawing/2014/main" id="{00000000-0008-0000-0000-00005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4" name="Text Box 980">
          <a:extLst>
            <a:ext uri="{FF2B5EF4-FFF2-40B4-BE49-F238E27FC236}">
              <a16:creationId xmlns:a16="http://schemas.microsoft.com/office/drawing/2014/main" id="{00000000-0008-0000-0000-00005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5" name="Text Box 981">
          <a:extLst>
            <a:ext uri="{FF2B5EF4-FFF2-40B4-BE49-F238E27FC236}">
              <a16:creationId xmlns:a16="http://schemas.microsoft.com/office/drawing/2014/main" id="{00000000-0008-0000-0000-00005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6" name="Text Box 982">
          <a:extLst>
            <a:ext uri="{FF2B5EF4-FFF2-40B4-BE49-F238E27FC236}">
              <a16:creationId xmlns:a16="http://schemas.microsoft.com/office/drawing/2014/main" id="{00000000-0008-0000-0000-00005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7" name="Text Box 983">
          <a:extLst>
            <a:ext uri="{FF2B5EF4-FFF2-40B4-BE49-F238E27FC236}">
              <a16:creationId xmlns:a16="http://schemas.microsoft.com/office/drawing/2014/main" id="{00000000-0008-0000-0000-00005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8" name="Text Box 984">
          <a:extLst>
            <a:ext uri="{FF2B5EF4-FFF2-40B4-BE49-F238E27FC236}">
              <a16:creationId xmlns:a16="http://schemas.microsoft.com/office/drawing/2014/main" id="{00000000-0008-0000-0000-00005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59" name="Text Box 985">
          <a:extLst>
            <a:ext uri="{FF2B5EF4-FFF2-40B4-BE49-F238E27FC236}">
              <a16:creationId xmlns:a16="http://schemas.microsoft.com/office/drawing/2014/main" id="{00000000-0008-0000-0000-00005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0" name="Text Box 986">
          <a:extLst>
            <a:ext uri="{FF2B5EF4-FFF2-40B4-BE49-F238E27FC236}">
              <a16:creationId xmlns:a16="http://schemas.microsoft.com/office/drawing/2014/main" id="{00000000-0008-0000-0000-00005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1" name="Text Box 987">
          <a:extLst>
            <a:ext uri="{FF2B5EF4-FFF2-40B4-BE49-F238E27FC236}">
              <a16:creationId xmlns:a16="http://schemas.microsoft.com/office/drawing/2014/main" id="{00000000-0008-0000-0000-00005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2" name="Text Box 988">
          <a:extLst>
            <a:ext uri="{FF2B5EF4-FFF2-40B4-BE49-F238E27FC236}">
              <a16:creationId xmlns:a16="http://schemas.microsoft.com/office/drawing/2014/main" id="{00000000-0008-0000-0000-00005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3" name="Text Box 989">
          <a:extLst>
            <a:ext uri="{FF2B5EF4-FFF2-40B4-BE49-F238E27FC236}">
              <a16:creationId xmlns:a16="http://schemas.microsoft.com/office/drawing/2014/main" id="{00000000-0008-0000-0000-00005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4" name="Text Box 990">
          <a:extLst>
            <a:ext uri="{FF2B5EF4-FFF2-40B4-BE49-F238E27FC236}">
              <a16:creationId xmlns:a16="http://schemas.microsoft.com/office/drawing/2014/main" id="{00000000-0008-0000-0000-00006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5" name="Text Box 991">
          <a:extLst>
            <a:ext uri="{FF2B5EF4-FFF2-40B4-BE49-F238E27FC236}">
              <a16:creationId xmlns:a16="http://schemas.microsoft.com/office/drawing/2014/main" id="{00000000-0008-0000-0000-00006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6" name="Text Box 992">
          <a:extLst>
            <a:ext uri="{FF2B5EF4-FFF2-40B4-BE49-F238E27FC236}">
              <a16:creationId xmlns:a16="http://schemas.microsoft.com/office/drawing/2014/main" id="{00000000-0008-0000-0000-00006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7" name="Text Box 993">
          <a:extLst>
            <a:ext uri="{FF2B5EF4-FFF2-40B4-BE49-F238E27FC236}">
              <a16:creationId xmlns:a16="http://schemas.microsoft.com/office/drawing/2014/main" id="{00000000-0008-0000-0000-00006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8" name="Text Box 994">
          <a:extLst>
            <a:ext uri="{FF2B5EF4-FFF2-40B4-BE49-F238E27FC236}">
              <a16:creationId xmlns:a16="http://schemas.microsoft.com/office/drawing/2014/main" id="{00000000-0008-0000-0000-00006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69" name="Text Box 995">
          <a:extLst>
            <a:ext uri="{FF2B5EF4-FFF2-40B4-BE49-F238E27FC236}">
              <a16:creationId xmlns:a16="http://schemas.microsoft.com/office/drawing/2014/main" id="{00000000-0008-0000-0000-00006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0" name="Text Box 996">
          <a:extLst>
            <a:ext uri="{FF2B5EF4-FFF2-40B4-BE49-F238E27FC236}">
              <a16:creationId xmlns:a16="http://schemas.microsoft.com/office/drawing/2014/main" id="{00000000-0008-0000-0000-00006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1" name="Text Box 997">
          <a:extLst>
            <a:ext uri="{FF2B5EF4-FFF2-40B4-BE49-F238E27FC236}">
              <a16:creationId xmlns:a16="http://schemas.microsoft.com/office/drawing/2014/main" id="{00000000-0008-0000-0000-00006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2" name="Text Box 998">
          <a:extLst>
            <a:ext uri="{FF2B5EF4-FFF2-40B4-BE49-F238E27FC236}">
              <a16:creationId xmlns:a16="http://schemas.microsoft.com/office/drawing/2014/main" id="{00000000-0008-0000-0000-00006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3" name="Text Box 999">
          <a:extLst>
            <a:ext uri="{FF2B5EF4-FFF2-40B4-BE49-F238E27FC236}">
              <a16:creationId xmlns:a16="http://schemas.microsoft.com/office/drawing/2014/main" id="{00000000-0008-0000-0000-00006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4" name="Text Box 1000">
          <a:extLst>
            <a:ext uri="{FF2B5EF4-FFF2-40B4-BE49-F238E27FC236}">
              <a16:creationId xmlns:a16="http://schemas.microsoft.com/office/drawing/2014/main" id="{00000000-0008-0000-0000-00006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5" name="Text Box 1001">
          <a:extLst>
            <a:ext uri="{FF2B5EF4-FFF2-40B4-BE49-F238E27FC236}">
              <a16:creationId xmlns:a16="http://schemas.microsoft.com/office/drawing/2014/main" id="{00000000-0008-0000-0000-00006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6" name="Text Box 1002">
          <a:extLst>
            <a:ext uri="{FF2B5EF4-FFF2-40B4-BE49-F238E27FC236}">
              <a16:creationId xmlns:a16="http://schemas.microsoft.com/office/drawing/2014/main" id="{00000000-0008-0000-0000-00006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7" name="Text Box 1003">
          <a:extLst>
            <a:ext uri="{FF2B5EF4-FFF2-40B4-BE49-F238E27FC236}">
              <a16:creationId xmlns:a16="http://schemas.microsoft.com/office/drawing/2014/main" id="{00000000-0008-0000-0000-00006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8" name="Text Box 1004">
          <a:extLst>
            <a:ext uri="{FF2B5EF4-FFF2-40B4-BE49-F238E27FC236}">
              <a16:creationId xmlns:a16="http://schemas.microsoft.com/office/drawing/2014/main" id="{00000000-0008-0000-0000-00006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79" name="Text Box 1005">
          <a:extLst>
            <a:ext uri="{FF2B5EF4-FFF2-40B4-BE49-F238E27FC236}">
              <a16:creationId xmlns:a16="http://schemas.microsoft.com/office/drawing/2014/main" id="{00000000-0008-0000-0000-00006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0" name="Text Box 1006">
          <a:extLst>
            <a:ext uri="{FF2B5EF4-FFF2-40B4-BE49-F238E27FC236}">
              <a16:creationId xmlns:a16="http://schemas.microsoft.com/office/drawing/2014/main" id="{00000000-0008-0000-0000-00007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1" name="Text Box 1007">
          <a:extLst>
            <a:ext uri="{FF2B5EF4-FFF2-40B4-BE49-F238E27FC236}">
              <a16:creationId xmlns:a16="http://schemas.microsoft.com/office/drawing/2014/main" id="{00000000-0008-0000-0000-00007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2" name="Text Box 1008">
          <a:extLst>
            <a:ext uri="{FF2B5EF4-FFF2-40B4-BE49-F238E27FC236}">
              <a16:creationId xmlns:a16="http://schemas.microsoft.com/office/drawing/2014/main" id="{00000000-0008-0000-0000-00007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3" name="Text Box 1009">
          <a:extLst>
            <a:ext uri="{FF2B5EF4-FFF2-40B4-BE49-F238E27FC236}">
              <a16:creationId xmlns:a16="http://schemas.microsoft.com/office/drawing/2014/main" id="{00000000-0008-0000-0000-00007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4" name="Text Box 1010">
          <a:extLst>
            <a:ext uri="{FF2B5EF4-FFF2-40B4-BE49-F238E27FC236}">
              <a16:creationId xmlns:a16="http://schemas.microsoft.com/office/drawing/2014/main" id="{00000000-0008-0000-0000-00007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5" name="Text Box 1011">
          <a:extLst>
            <a:ext uri="{FF2B5EF4-FFF2-40B4-BE49-F238E27FC236}">
              <a16:creationId xmlns:a16="http://schemas.microsoft.com/office/drawing/2014/main" id="{00000000-0008-0000-0000-00007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6" name="Text Box 1012">
          <a:extLst>
            <a:ext uri="{FF2B5EF4-FFF2-40B4-BE49-F238E27FC236}">
              <a16:creationId xmlns:a16="http://schemas.microsoft.com/office/drawing/2014/main" id="{00000000-0008-0000-0000-00007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7" name="Text Box 1013">
          <a:extLst>
            <a:ext uri="{FF2B5EF4-FFF2-40B4-BE49-F238E27FC236}">
              <a16:creationId xmlns:a16="http://schemas.microsoft.com/office/drawing/2014/main" id="{00000000-0008-0000-0000-00007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8" name="Text Box 1014">
          <a:extLst>
            <a:ext uri="{FF2B5EF4-FFF2-40B4-BE49-F238E27FC236}">
              <a16:creationId xmlns:a16="http://schemas.microsoft.com/office/drawing/2014/main" id="{00000000-0008-0000-0000-00007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89" name="Text Box 1015">
          <a:extLst>
            <a:ext uri="{FF2B5EF4-FFF2-40B4-BE49-F238E27FC236}">
              <a16:creationId xmlns:a16="http://schemas.microsoft.com/office/drawing/2014/main" id="{00000000-0008-0000-0000-00007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0" name="Text Box 1016">
          <a:extLst>
            <a:ext uri="{FF2B5EF4-FFF2-40B4-BE49-F238E27FC236}">
              <a16:creationId xmlns:a16="http://schemas.microsoft.com/office/drawing/2014/main" id="{00000000-0008-0000-0000-00007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1" name="Text Box 1017">
          <a:extLst>
            <a:ext uri="{FF2B5EF4-FFF2-40B4-BE49-F238E27FC236}">
              <a16:creationId xmlns:a16="http://schemas.microsoft.com/office/drawing/2014/main" id="{00000000-0008-0000-0000-00007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2" name="Text Box 1018">
          <a:extLst>
            <a:ext uri="{FF2B5EF4-FFF2-40B4-BE49-F238E27FC236}">
              <a16:creationId xmlns:a16="http://schemas.microsoft.com/office/drawing/2014/main" id="{00000000-0008-0000-0000-00007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3" name="Text Box 1019">
          <a:extLst>
            <a:ext uri="{FF2B5EF4-FFF2-40B4-BE49-F238E27FC236}">
              <a16:creationId xmlns:a16="http://schemas.microsoft.com/office/drawing/2014/main" id="{00000000-0008-0000-0000-00007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4" name="Text Box 1020">
          <a:extLst>
            <a:ext uri="{FF2B5EF4-FFF2-40B4-BE49-F238E27FC236}">
              <a16:creationId xmlns:a16="http://schemas.microsoft.com/office/drawing/2014/main" id="{00000000-0008-0000-0000-00007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5" name="Text Box 1021">
          <a:extLst>
            <a:ext uri="{FF2B5EF4-FFF2-40B4-BE49-F238E27FC236}">
              <a16:creationId xmlns:a16="http://schemas.microsoft.com/office/drawing/2014/main" id="{00000000-0008-0000-0000-00007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6" name="Text Box 1022">
          <a:extLst>
            <a:ext uri="{FF2B5EF4-FFF2-40B4-BE49-F238E27FC236}">
              <a16:creationId xmlns:a16="http://schemas.microsoft.com/office/drawing/2014/main" id="{00000000-0008-0000-0000-00008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7" name="Text Box 1023">
          <a:extLst>
            <a:ext uri="{FF2B5EF4-FFF2-40B4-BE49-F238E27FC236}">
              <a16:creationId xmlns:a16="http://schemas.microsoft.com/office/drawing/2014/main" id="{00000000-0008-0000-0000-00008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8" name="Text Box 1024">
          <a:extLst>
            <a:ext uri="{FF2B5EF4-FFF2-40B4-BE49-F238E27FC236}">
              <a16:creationId xmlns:a16="http://schemas.microsoft.com/office/drawing/2014/main" id="{00000000-0008-0000-0000-00008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899" name="Text Box 1025">
          <a:extLst>
            <a:ext uri="{FF2B5EF4-FFF2-40B4-BE49-F238E27FC236}">
              <a16:creationId xmlns:a16="http://schemas.microsoft.com/office/drawing/2014/main" id="{00000000-0008-0000-0000-00008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0" name="Text Box 1026">
          <a:extLst>
            <a:ext uri="{FF2B5EF4-FFF2-40B4-BE49-F238E27FC236}">
              <a16:creationId xmlns:a16="http://schemas.microsoft.com/office/drawing/2014/main" id="{00000000-0008-0000-0000-00008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1" name="Text Box 1027">
          <a:extLst>
            <a:ext uri="{FF2B5EF4-FFF2-40B4-BE49-F238E27FC236}">
              <a16:creationId xmlns:a16="http://schemas.microsoft.com/office/drawing/2014/main" id="{00000000-0008-0000-0000-00008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2" name="Text Box 1028">
          <a:extLst>
            <a:ext uri="{FF2B5EF4-FFF2-40B4-BE49-F238E27FC236}">
              <a16:creationId xmlns:a16="http://schemas.microsoft.com/office/drawing/2014/main" id="{00000000-0008-0000-0000-00008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3" name="Text Box 1029">
          <a:extLst>
            <a:ext uri="{FF2B5EF4-FFF2-40B4-BE49-F238E27FC236}">
              <a16:creationId xmlns:a16="http://schemas.microsoft.com/office/drawing/2014/main" id="{00000000-0008-0000-0000-00008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4" name="Text Box 1030">
          <a:extLst>
            <a:ext uri="{FF2B5EF4-FFF2-40B4-BE49-F238E27FC236}">
              <a16:creationId xmlns:a16="http://schemas.microsoft.com/office/drawing/2014/main" id="{00000000-0008-0000-0000-00008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5" name="Text Box 1031">
          <a:extLst>
            <a:ext uri="{FF2B5EF4-FFF2-40B4-BE49-F238E27FC236}">
              <a16:creationId xmlns:a16="http://schemas.microsoft.com/office/drawing/2014/main" id="{00000000-0008-0000-0000-00008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6" name="Text Box 1032">
          <a:extLst>
            <a:ext uri="{FF2B5EF4-FFF2-40B4-BE49-F238E27FC236}">
              <a16:creationId xmlns:a16="http://schemas.microsoft.com/office/drawing/2014/main" id="{00000000-0008-0000-0000-00008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7" name="Text Box 1033">
          <a:extLst>
            <a:ext uri="{FF2B5EF4-FFF2-40B4-BE49-F238E27FC236}">
              <a16:creationId xmlns:a16="http://schemas.microsoft.com/office/drawing/2014/main" id="{00000000-0008-0000-0000-00008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8" name="Text Box 1034">
          <a:extLst>
            <a:ext uri="{FF2B5EF4-FFF2-40B4-BE49-F238E27FC236}">
              <a16:creationId xmlns:a16="http://schemas.microsoft.com/office/drawing/2014/main" id="{00000000-0008-0000-0000-00008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09" name="Text Box 1035">
          <a:extLst>
            <a:ext uri="{FF2B5EF4-FFF2-40B4-BE49-F238E27FC236}">
              <a16:creationId xmlns:a16="http://schemas.microsoft.com/office/drawing/2014/main" id="{00000000-0008-0000-0000-00008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0" name="Text Box 1036">
          <a:extLst>
            <a:ext uri="{FF2B5EF4-FFF2-40B4-BE49-F238E27FC236}">
              <a16:creationId xmlns:a16="http://schemas.microsoft.com/office/drawing/2014/main" id="{00000000-0008-0000-0000-00008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1" name="Text Box 1037">
          <a:extLst>
            <a:ext uri="{FF2B5EF4-FFF2-40B4-BE49-F238E27FC236}">
              <a16:creationId xmlns:a16="http://schemas.microsoft.com/office/drawing/2014/main" id="{00000000-0008-0000-0000-00008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2" name="Text Box 1038">
          <a:extLst>
            <a:ext uri="{FF2B5EF4-FFF2-40B4-BE49-F238E27FC236}">
              <a16:creationId xmlns:a16="http://schemas.microsoft.com/office/drawing/2014/main" id="{00000000-0008-0000-0000-00009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3" name="Text Box 1039">
          <a:extLst>
            <a:ext uri="{FF2B5EF4-FFF2-40B4-BE49-F238E27FC236}">
              <a16:creationId xmlns:a16="http://schemas.microsoft.com/office/drawing/2014/main" id="{00000000-0008-0000-0000-00009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4" name="Text Box 1040">
          <a:extLst>
            <a:ext uri="{FF2B5EF4-FFF2-40B4-BE49-F238E27FC236}">
              <a16:creationId xmlns:a16="http://schemas.microsoft.com/office/drawing/2014/main" id="{00000000-0008-0000-0000-00009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5" name="Text Box 1041">
          <a:extLst>
            <a:ext uri="{FF2B5EF4-FFF2-40B4-BE49-F238E27FC236}">
              <a16:creationId xmlns:a16="http://schemas.microsoft.com/office/drawing/2014/main" id="{00000000-0008-0000-0000-00009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6" name="Text Box 1042">
          <a:extLst>
            <a:ext uri="{FF2B5EF4-FFF2-40B4-BE49-F238E27FC236}">
              <a16:creationId xmlns:a16="http://schemas.microsoft.com/office/drawing/2014/main" id="{00000000-0008-0000-0000-00009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7" name="Text Box 1043">
          <a:extLst>
            <a:ext uri="{FF2B5EF4-FFF2-40B4-BE49-F238E27FC236}">
              <a16:creationId xmlns:a16="http://schemas.microsoft.com/office/drawing/2014/main" id="{00000000-0008-0000-0000-00009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8" name="Text Box 1044">
          <a:extLst>
            <a:ext uri="{FF2B5EF4-FFF2-40B4-BE49-F238E27FC236}">
              <a16:creationId xmlns:a16="http://schemas.microsoft.com/office/drawing/2014/main" id="{00000000-0008-0000-0000-00009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19" name="Text Box 1045">
          <a:extLst>
            <a:ext uri="{FF2B5EF4-FFF2-40B4-BE49-F238E27FC236}">
              <a16:creationId xmlns:a16="http://schemas.microsoft.com/office/drawing/2014/main" id="{00000000-0008-0000-0000-00009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0" name="Text Box 1046">
          <a:extLst>
            <a:ext uri="{FF2B5EF4-FFF2-40B4-BE49-F238E27FC236}">
              <a16:creationId xmlns:a16="http://schemas.microsoft.com/office/drawing/2014/main" id="{00000000-0008-0000-0000-00009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1" name="Text Box 1047">
          <a:extLst>
            <a:ext uri="{FF2B5EF4-FFF2-40B4-BE49-F238E27FC236}">
              <a16:creationId xmlns:a16="http://schemas.microsoft.com/office/drawing/2014/main" id="{00000000-0008-0000-0000-00009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2" name="Text Box 1048">
          <a:extLst>
            <a:ext uri="{FF2B5EF4-FFF2-40B4-BE49-F238E27FC236}">
              <a16:creationId xmlns:a16="http://schemas.microsoft.com/office/drawing/2014/main" id="{00000000-0008-0000-0000-00009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3" name="Text Box 1049">
          <a:extLst>
            <a:ext uri="{FF2B5EF4-FFF2-40B4-BE49-F238E27FC236}">
              <a16:creationId xmlns:a16="http://schemas.microsoft.com/office/drawing/2014/main" id="{00000000-0008-0000-0000-00009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4" name="Text Box 1050">
          <a:extLst>
            <a:ext uri="{FF2B5EF4-FFF2-40B4-BE49-F238E27FC236}">
              <a16:creationId xmlns:a16="http://schemas.microsoft.com/office/drawing/2014/main" id="{00000000-0008-0000-0000-00009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5" name="Text Box 1051">
          <a:extLst>
            <a:ext uri="{FF2B5EF4-FFF2-40B4-BE49-F238E27FC236}">
              <a16:creationId xmlns:a16="http://schemas.microsoft.com/office/drawing/2014/main" id="{00000000-0008-0000-0000-00009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6" name="Text Box 1052">
          <a:extLst>
            <a:ext uri="{FF2B5EF4-FFF2-40B4-BE49-F238E27FC236}">
              <a16:creationId xmlns:a16="http://schemas.microsoft.com/office/drawing/2014/main" id="{00000000-0008-0000-0000-00009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7" name="Text Box 1053">
          <a:extLst>
            <a:ext uri="{FF2B5EF4-FFF2-40B4-BE49-F238E27FC236}">
              <a16:creationId xmlns:a16="http://schemas.microsoft.com/office/drawing/2014/main" id="{00000000-0008-0000-0000-00009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8" name="Text Box 1054">
          <a:extLst>
            <a:ext uri="{FF2B5EF4-FFF2-40B4-BE49-F238E27FC236}">
              <a16:creationId xmlns:a16="http://schemas.microsoft.com/office/drawing/2014/main" id="{00000000-0008-0000-0000-0000A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29" name="Text Box 1055">
          <a:extLst>
            <a:ext uri="{FF2B5EF4-FFF2-40B4-BE49-F238E27FC236}">
              <a16:creationId xmlns:a16="http://schemas.microsoft.com/office/drawing/2014/main" id="{00000000-0008-0000-0000-0000A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0" name="Text Box 1056">
          <a:extLst>
            <a:ext uri="{FF2B5EF4-FFF2-40B4-BE49-F238E27FC236}">
              <a16:creationId xmlns:a16="http://schemas.microsoft.com/office/drawing/2014/main" id="{00000000-0008-0000-0000-0000A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1" name="Text Box 1057">
          <a:extLst>
            <a:ext uri="{FF2B5EF4-FFF2-40B4-BE49-F238E27FC236}">
              <a16:creationId xmlns:a16="http://schemas.microsoft.com/office/drawing/2014/main" id="{00000000-0008-0000-0000-0000A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2" name="Text Box 1058">
          <a:extLst>
            <a:ext uri="{FF2B5EF4-FFF2-40B4-BE49-F238E27FC236}">
              <a16:creationId xmlns:a16="http://schemas.microsoft.com/office/drawing/2014/main" id="{00000000-0008-0000-0000-0000A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3" name="Text Box 1059">
          <a:extLst>
            <a:ext uri="{FF2B5EF4-FFF2-40B4-BE49-F238E27FC236}">
              <a16:creationId xmlns:a16="http://schemas.microsoft.com/office/drawing/2014/main" id="{00000000-0008-0000-0000-0000A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4" name="Text Box 1060">
          <a:extLst>
            <a:ext uri="{FF2B5EF4-FFF2-40B4-BE49-F238E27FC236}">
              <a16:creationId xmlns:a16="http://schemas.microsoft.com/office/drawing/2014/main" id="{00000000-0008-0000-0000-0000A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5" name="Text Box 1061">
          <a:extLst>
            <a:ext uri="{FF2B5EF4-FFF2-40B4-BE49-F238E27FC236}">
              <a16:creationId xmlns:a16="http://schemas.microsoft.com/office/drawing/2014/main" id="{00000000-0008-0000-0000-0000A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6" name="Text Box 1062">
          <a:extLst>
            <a:ext uri="{FF2B5EF4-FFF2-40B4-BE49-F238E27FC236}">
              <a16:creationId xmlns:a16="http://schemas.microsoft.com/office/drawing/2014/main" id="{00000000-0008-0000-0000-0000A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7" name="Text Box 1063">
          <a:extLst>
            <a:ext uri="{FF2B5EF4-FFF2-40B4-BE49-F238E27FC236}">
              <a16:creationId xmlns:a16="http://schemas.microsoft.com/office/drawing/2014/main" id="{00000000-0008-0000-0000-0000A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8" name="Text Box 1064">
          <a:extLst>
            <a:ext uri="{FF2B5EF4-FFF2-40B4-BE49-F238E27FC236}">
              <a16:creationId xmlns:a16="http://schemas.microsoft.com/office/drawing/2014/main" id="{00000000-0008-0000-0000-0000A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39" name="Text Box 1065">
          <a:extLst>
            <a:ext uri="{FF2B5EF4-FFF2-40B4-BE49-F238E27FC236}">
              <a16:creationId xmlns:a16="http://schemas.microsoft.com/office/drawing/2014/main" id="{00000000-0008-0000-0000-0000A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0" name="Text Box 1066">
          <a:extLst>
            <a:ext uri="{FF2B5EF4-FFF2-40B4-BE49-F238E27FC236}">
              <a16:creationId xmlns:a16="http://schemas.microsoft.com/office/drawing/2014/main" id="{00000000-0008-0000-0000-0000A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1" name="Text Box 1067">
          <a:extLst>
            <a:ext uri="{FF2B5EF4-FFF2-40B4-BE49-F238E27FC236}">
              <a16:creationId xmlns:a16="http://schemas.microsoft.com/office/drawing/2014/main" id="{00000000-0008-0000-0000-0000A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2" name="Text Box 1068">
          <a:extLst>
            <a:ext uri="{FF2B5EF4-FFF2-40B4-BE49-F238E27FC236}">
              <a16:creationId xmlns:a16="http://schemas.microsoft.com/office/drawing/2014/main" id="{00000000-0008-0000-0000-0000A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3" name="Text Box 1069">
          <a:extLst>
            <a:ext uri="{FF2B5EF4-FFF2-40B4-BE49-F238E27FC236}">
              <a16:creationId xmlns:a16="http://schemas.microsoft.com/office/drawing/2014/main" id="{00000000-0008-0000-0000-0000A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4" name="Text Box 1070">
          <a:extLst>
            <a:ext uri="{FF2B5EF4-FFF2-40B4-BE49-F238E27FC236}">
              <a16:creationId xmlns:a16="http://schemas.microsoft.com/office/drawing/2014/main" id="{00000000-0008-0000-0000-0000B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5" name="Text Box 1071">
          <a:extLst>
            <a:ext uri="{FF2B5EF4-FFF2-40B4-BE49-F238E27FC236}">
              <a16:creationId xmlns:a16="http://schemas.microsoft.com/office/drawing/2014/main" id="{00000000-0008-0000-0000-0000B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6" name="Text Box 1072">
          <a:extLst>
            <a:ext uri="{FF2B5EF4-FFF2-40B4-BE49-F238E27FC236}">
              <a16:creationId xmlns:a16="http://schemas.microsoft.com/office/drawing/2014/main" id="{00000000-0008-0000-0000-0000B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7" name="Text Box 1073">
          <a:extLst>
            <a:ext uri="{FF2B5EF4-FFF2-40B4-BE49-F238E27FC236}">
              <a16:creationId xmlns:a16="http://schemas.microsoft.com/office/drawing/2014/main" id="{00000000-0008-0000-0000-0000B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8" name="Text Box 1074">
          <a:extLst>
            <a:ext uri="{FF2B5EF4-FFF2-40B4-BE49-F238E27FC236}">
              <a16:creationId xmlns:a16="http://schemas.microsoft.com/office/drawing/2014/main" id="{00000000-0008-0000-0000-0000B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49" name="Text Box 1075">
          <a:extLst>
            <a:ext uri="{FF2B5EF4-FFF2-40B4-BE49-F238E27FC236}">
              <a16:creationId xmlns:a16="http://schemas.microsoft.com/office/drawing/2014/main" id="{00000000-0008-0000-0000-0000B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0" name="Text Box 1076">
          <a:extLst>
            <a:ext uri="{FF2B5EF4-FFF2-40B4-BE49-F238E27FC236}">
              <a16:creationId xmlns:a16="http://schemas.microsoft.com/office/drawing/2014/main" id="{00000000-0008-0000-0000-0000B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1" name="Text Box 1077">
          <a:extLst>
            <a:ext uri="{FF2B5EF4-FFF2-40B4-BE49-F238E27FC236}">
              <a16:creationId xmlns:a16="http://schemas.microsoft.com/office/drawing/2014/main" id="{00000000-0008-0000-0000-0000B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2" name="Text Box 1078">
          <a:extLst>
            <a:ext uri="{FF2B5EF4-FFF2-40B4-BE49-F238E27FC236}">
              <a16:creationId xmlns:a16="http://schemas.microsoft.com/office/drawing/2014/main" id="{00000000-0008-0000-0000-0000B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3" name="Text Box 1079">
          <a:extLst>
            <a:ext uri="{FF2B5EF4-FFF2-40B4-BE49-F238E27FC236}">
              <a16:creationId xmlns:a16="http://schemas.microsoft.com/office/drawing/2014/main" id="{00000000-0008-0000-0000-0000B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4" name="Text Box 1080">
          <a:extLst>
            <a:ext uri="{FF2B5EF4-FFF2-40B4-BE49-F238E27FC236}">
              <a16:creationId xmlns:a16="http://schemas.microsoft.com/office/drawing/2014/main" id="{00000000-0008-0000-0000-0000B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5" name="Text Box 1081">
          <a:extLst>
            <a:ext uri="{FF2B5EF4-FFF2-40B4-BE49-F238E27FC236}">
              <a16:creationId xmlns:a16="http://schemas.microsoft.com/office/drawing/2014/main" id="{00000000-0008-0000-0000-0000B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6" name="Text Box 1082">
          <a:extLst>
            <a:ext uri="{FF2B5EF4-FFF2-40B4-BE49-F238E27FC236}">
              <a16:creationId xmlns:a16="http://schemas.microsoft.com/office/drawing/2014/main" id="{00000000-0008-0000-0000-0000B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7" name="Text Box 1083">
          <a:extLst>
            <a:ext uri="{FF2B5EF4-FFF2-40B4-BE49-F238E27FC236}">
              <a16:creationId xmlns:a16="http://schemas.microsoft.com/office/drawing/2014/main" id="{00000000-0008-0000-0000-0000B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8" name="Text Box 1084">
          <a:extLst>
            <a:ext uri="{FF2B5EF4-FFF2-40B4-BE49-F238E27FC236}">
              <a16:creationId xmlns:a16="http://schemas.microsoft.com/office/drawing/2014/main" id="{00000000-0008-0000-0000-0000B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59" name="Text Box 1085">
          <a:extLst>
            <a:ext uri="{FF2B5EF4-FFF2-40B4-BE49-F238E27FC236}">
              <a16:creationId xmlns:a16="http://schemas.microsoft.com/office/drawing/2014/main" id="{00000000-0008-0000-0000-0000B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0" name="Text Box 1086">
          <a:extLst>
            <a:ext uri="{FF2B5EF4-FFF2-40B4-BE49-F238E27FC236}">
              <a16:creationId xmlns:a16="http://schemas.microsoft.com/office/drawing/2014/main" id="{00000000-0008-0000-0000-0000C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538</xdr:row>
      <xdr:rowOff>0</xdr:rowOff>
    </xdr:from>
    <xdr:to>
      <xdr:col>2</xdr:col>
      <xdr:colOff>95250</xdr:colOff>
      <xdr:row>538</xdr:row>
      <xdr:rowOff>209550</xdr:rowOff>
    </xdr:to>
    <xdr:sp macro="" textlink="">
      <xdr:nvSpPr>
        <xdr:cNvPr id="961" name="Text Box 1087">
          <a:extLst>
            <a:ext uri="{FF2B5EF4-FFF2-40B4-BE49-F238E27FC236}">
              <a16:creationId xmlns:a16="http://schemas.microsoft.com/office/drawing/2014/main" id="{00000000-0008-0000-0000-0000C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L2672"/>
  <sheetViews>
    <sheetView showGridLines="0" tabSelected="1" zoomScale="70" zoomScaleNormal="70" workbookViewId="0">
      <pane ySplit="3" topLeftCell="A2045" activePane="bottomLeft" state="frozen"/>
      <selection pane="bottomLeft" activeCell="E2061" sqref="E2061"/>
    </sheetView>
  </sheetViews>
  <sheetFormatPr defaultRowHeight="31.5" customHeight="1" x14ac:dyDescent="0.15"/>
  <cols>
    <col min="1" max="1" width="6.21875" style="48" customWidth="1"/>
    <col min="2" max="2" width="11.33203125" style="49" customWidth="1"/>
    <col min="3" max="3" width="15.6640625" style="50" customWidth="1"/>
    <col min="4" max="4" width="23.44140625" style="51" customWidth="1"/>
    <col min="5" max="5" width="10.88671875" style="50" customWidth="1"/>
    <col min="6" max="6" width="12" style="52" customWidth="1"/>
    <col min="7" max="7" width="9.77734375" style="52" customWidth="1"/>
    <col min="8" max="8" width="34.33203125" style="53" customWidth="1"/>
    <col min="9" max="9" width="48" style="53" customWidth="1"/>
    <col min="10" max="10" width="13.88671875" style="50" customWidth="1"/>
    <col min="11" max="11" width="15.44140625" style="50" customWidth="1"/>
    <col min="12" max="12" width="13.88671875" style="50" customWidth="1"/>
    <col min="13" max="16384" width="8.88671875" style="1"/>
  </cols>
  <sheetData>
    <row r="1" spans="1:12" ht="31.5" customHeight="1" x14ac:dyDescent="0.15">
      <c r="A1" s="243" t="s">
        <v>10211</v>
      </c>
      <c r="B1" s="243"/>
      <c r="C1" s="243"/>
      <c r="D1" s="243"/>
      <c r="E1" s="243"/>
      <c r="F1" s="243"/>
      <c r="G1" s="243"/>
      <c r="H1" s="243"/>
      <c r="I1" s="243"/>
      <c r="J1" s="243"/>
      <c r="K1" s="243"/>
      <c r="L1" s="243"/>
    </row>
    <row r="2" spans="1:12" ht="16.5" customHeight="1" x14ac:dyDescent="0.15"/>
    <row r="3" spans="1:12" ht="29.25" customHeight="1" thickBot="1" x14ac:dyDescent="0.2">
      <c r="A3" s="124" t="s">
        <v>0</v>
      </c>
      <c r="B3" s="135" t="s">
        <v>1</v>
      </c>
      <c r="C3" s="136" t="s">
        <v>2</v>
      </c>
      <c r="D3" s="137" t="s">
        <v>3</v>
      </c>
      <c r="E3" s="138" t="s">
        <v>4</v>
      </c>
      <c r="F3" s="136" t="s">
        <v>5</v>
      </c>
      <c r="G3" s="136" t="s">
        <v>10407</v>
      </c>
      <c r="H3" s="137" t="s">
        <v>6</v>
      </c>
      <c r="I3" s="139" t="s">
        <v>7</v>
      </c>
      <c r="J3" s="138" t="s">
        <v>8552</v>
      </c>
      <c r="K3" s="138" t="s">
        <v>8553</v>
      </c>
      <c r="L3" s="140" t="s">
        <v>10208</v>
      </c>
    </row>
    <row r="4" spans="1:12" s="2" customFormat="1" ht="29.25" customHeight="1" thickTop="1" x14ac:dyDescent="0.15">
      <c r="A4" s="84">
        <v>1</v>
      </c>
      <c r="B4" s="106" t="s">
        <v>8</v>
      </c>
      <c r="C4" s="4" t="s">
        <v>9</v>
      </c>
      <c r="D4" s="107" t="s">
        <v>10</v>
      </c>
      <c r="E4" s="108" t="s">
        <v>11</v>
      </c>
      <c r="F4" s="105">
        <v>34783</v>
      </c>
      <c r="G4" s="105" t="s">
        <v>10408</v>
      </c>
      <c r="H4" s="107" t="s">
        <v>12</v>
      </c>
      <c r="I4" s="109" t="s">
        <v>13</v>
      </c>
      <c r="J4" s="108" t="s">
        <v>6354</v>
      </c>
      <c r="K4" s="108" t="s">
        <v>9899</v>
      </c>
      <c r="L4" s="90"/>
    </row>
    <row r="5" spans="1:12" s="2" customFormat="1" ht="29.25" customHeight="1" x14ac:dyDescent="0.15">
      <c r="A5" s="84">
        <v>2</v>
      </c>
      <c r="B5" s="106" t="s">
        <v>8</v>
      </c>
      <c r="C5" s="4" t="s">
        <v>9</v>
      </c>
      <c r="D5" s="107" t="s">
        <v>14</v>
      </c>
      <c r="E5" s="108" t="s">
        <v>15</v>
      </c>
      <c r="F5" s="105">
        <v>34734</v>
      </c>
      <c r="G5" s="105" t="s">
        <v>10408</v>
      </c>
      <c r="H5" s="107" t="s">
        <v>16</v>
      </c>
      <c r="I5" s="109" t="s">
        <v>17</v>
      </c>
      <c r="J5" s="108" t="s">
        <v>9900</v>
      </c>
      <c r="K5" s="108" t="s">
        <v>9826</v>
      </c>
      <c r="L5" s="90"/>
    </row>
    <row r="6" spans="1:12" s="2" customFormat="1" ht="29.25" customHeight="1" x14ac:dyDescent="0.15">
      <c r="A6" s="84">
        <v>3</v>
      </c>
      <c r="B6" s="106" t="s">
        <v>18</v>
      </c>
      <c r="C6" s="4" t="s">
        <v>26</v>
      </c>
      <c r="D6" s="107" t="s">
        <v>27</v>
      </c>
      <c r="E6" s="108" t="s">
        <v>28</v>
      </c>
      <c r="F6" s="105">
        <v>22767</v>
      </c>
      <c r="G6" s="105" t="s">
        <v>10408</v>
      </c>
      <c r="H6" s="107" t="s">
        <v>29</v>
      </c>
      <c r="I6" s="109" t="s">
        <v>19</v>
      </c>
      <c r="J6" s="108" t="s">
        <v>8985</v>
      </c>
      <c r="K6" s="108" t="s">
        <v>9893</v>
      </c>
      <c r="L6" s="90"/>
    </row>
    <row r="7" spans="1:12" s="2" customFormat="1" ht="29.25" customHeight="1" x14ac:dyDescent="0.15">
      <c r="A7" s="84">
        <v>4</v>
      </c>
      <c r="B7" s="106" t="s">
        <v>18</v>
      </c>
      <c r="C7" s="4" t="s">
        <v>30</v>
      </c>
      <c r="D7" s="107" t="s">
        <v>31</v>
      </c>
      <c r="E7" s="108" t="s">
        <v>32</v>
      </c>
      <c r="F7" s="105">
        <v>24998</v>
      </c>
      <c r="G7" s="105" t="s">
        <v>10409</v>
      </c>
      <c r="H7" s="107" t="s">
        <v>33</v>
      </c>
      <c r="I7" s="109" t="s">
        <v>9892</v>
      </c>
      <c r="J7" s="108" t="s">
        <v>8985</v>
      </c>
      <c r="K7" s="108" t="s">
        <v>9893</v>
      </c>
      <c r="L7" s="90"/>
    </row>
    <row r="8" spans="1:12" s="2" customFormat="1" ht="29.25" customHeight="1" x14ac:dyDescent="0.15">
      <c r="A8" s="84">
        <v>5</v>
      </c>
      <c r="B8" s="106" t="s">
        <v>18</v>
      </c>
      <c r="C8" s="4" t="s">
        <v>34</v>
      </c>
      <c r="D8" s="107" t="s">
        <v>35</v>
      </c>
      <c r="E8" s="108" t="s">
        <v>10654</v>
      </c>
      <c r="F8" s="105">
        <v>25456</v>
      </c>
      <c r="G8" s="105" t="s">
        <v>10408</v>
      </c>
      <c r="H8" s="107" t="s">
        <v>10653</v>
      </c>
      <c r="I8" s="109" t="s">
        <v>19</v>
      </c>
      <c r="J8" s="108" t="s">
        <v>8985</v>
      </c>
      <c r="K8" s="108" t="s">
        <v>9893</v>
      </c>
      <c r="L8" s="90"/>
    </row>
    <row r="9" spans="1:12" s="2" customFormat="1" ht="29.25" customHeight="1" x14ac:dyDescent="0.15">
      <c r="A9" s="84">
        <v>6</v>
      </c>
      <c r="B9" s="106" t="s">
        <v>18</v>
      </c>
      <c r="C9" s="4" t="s">
        <v>36</v>
      </c>
      <c r="D9" s="107" t="s">
        <v>37</v>
      </c>
      <c r="E9" s="108" t="s">
        <v>38</v>
      </c>
      <c r="F9" s="105">
        <v>29484</v>
      </c>
      <c r="G9" s="105" t="s">
        <v>10410</v>
      </c>
      <c r="H9" s="107" t="s">
        <v>39</v>
      </c>
      <c r="I9" s="109" t="s">
        <v>19</v>
      </c>
      <c r="J9" s="108" t="s">
        <v>8985</v>
      </c>
      <c r="K9" s="108" t="s">
        <v>9893</v>
      </c>
      <c r="L9" s="90"/>
    </row>
    <row r="10" spans="1:12" s="2" customFormat="1" ht="29.25" customHeight="1" x14ac:dyDescent="0.15">
      <c r="A10" s="84">
        <v>7</v>
      </c>
      <c r="B10" s="106" t="s">
        <v>18</v>
      </c>
      <c r="C10" s="4" t="s">
        <v>40</v>
      </c>
      <c r="D10" s="107" t="s">
        <v>41</v>
      </c>
      <c r="E10" s="108" t="s">
        <v>42</v>
      </c>
      <c r="F10" s="105">
        <v>30240</v>
      </c>
      <c r="G10" s="105" t="s">
        <v>10430</v>
      </c>
      <c r="H10" s="107" t="s">
        <v>11291</v>
      </c>
      <c r="I10" s="109" t="s">
        <v>19</v>
      </c>
      <c r="J10" s="108" t="s">
        <v>8985</v>
      </c>
      <c r="K10" s="108" t="s">
        <v>9893</v>
      </c>
      <c r="L10" s="90"/>
    </row>
    <row r="11" spans="1:12" s="2" customFormat="1" ht="29.25" customHeight="1" x14ac:dyDescent="0.15">
      <c r="A11" s="84">
        <v>8</v>
      </c>
      <c r="B11" s="106" t="s">
        <v>18</v>
      </c>
      <c r="C11" s="4" t="s">
        <v>43</v>
      </c>
      <c r="D11" s="107" t="s">
        <v>44</v>
      </c>
      <c r="E11" s="108" t="s">
        <v>45</v>
      </c>
      <c r="F11" s="105">
        <v>31091</v>
      </c>
      <c r="G11" s="105" t="s">
        <v>10408</v>
      </c>
      <c r="H11" s="107" t="s">
        <v>46</v>
      </c>
      <c r="I11" s="109" t="s">
        <v>47</v>
      </c>
      <c r="J11" s="108" t="s">
        <v>8985</v>
      </c>
      <c r="K11" s="108" t="s">
        <v>9893</v>
      </c>
      <c r="L11" s="90"/>
    </row>
    <row r="12" spans="1:12" s="2" customFormat="1" ht="29.25" customHeight="1" x14ac:dyDescent="0.15">
      <c r="A12" s="84">
        <v>9</v>
      </c>
      <c r="B12" s="106" t="s">
        <v>18</v>
      </c>
      <c r="C12" s="4" t="s">
        <v>48</v>
      </c>
      <c r="D12" s="107" t="s">
        <v>49</v>
      </c>
      <c r="E12" s="108" t="s">
        <v>50</v>
      </c>
      <c r="F12" s="105">
        <v>31740</v>
      </c>
      <c r="G12" s="105" t="s">
        <v>10408</v>
      </c>
      <c r="H12" s="107" t="s">
        <v>51</v>
      </c>
      <c r="I12" s="109" t="s">
        <v>47</v>
      </c>
      <c r="J12" s="108" t="s">
        <v>8985</v>
      </c>
      <c r="K12" s="108" t="s">
        <v>9893</v>
      </c>
      <c r="L12" s="90"/>
    </row>
    <row r="13" spans="1:12" s="2" customFormat="1" ht="29.25" customHeight="1" x14ac:dyDescent="0.15">
      <c r="A13" s="84">
        <v>10</v>
      </c>
      <c r="B13" s="106" t="s">
        <v>18</v>
      </c>
      <c r="C13" s="4" t="s">
        <v>10376</v>
      </c>
      <c r="D13" s="107" t="s">
        <v>52</v>
      </c>
      <c r="E13" s="108" t="s">
        <v>53</v>
      </c>
      <c r="F13" s="105">
        <v>32739</v>
      </c>
      <c r="G13" s="105" t="s">
        <v>10411</v>
      </c>
      <c r="H13" s="107" t="s">
        <v>10374</v>
      </c>
      <c r="I13" s="109" t="s">
        <v>19</v>
      </c>
      <c r="J13" s="108" t="s">
        <v>8985</v>
      </c>
      <c r="K13" s="108" t="s">
        <v>9893</v>
      </c>
      <c r="L13" s="90"/>
    </row>
    <row r="14" spans="1:12" s="2" customFormat="1" ht="29.25" customHeight="1" x14ac:dyDescent="0.15">
      <c r="A14" s="84">
        <v>11</v>
      </c>
      <c r="B14" s="106" t="s">
        <v>18</v>
      </c>
      <c r="C14" s="4" t="s">
        <v>54</v>
      </c>
      <c r="D14" s="107" t="s">
        <v>55</v>
      </c>
      <c r="E14" s="108" t="s">
        <v>56</v>
      </c>
      <c r="F14" s="105">
        <v>33463</v>
      </c>
      <c r="G14" s="105" t="s">
        <v>10430</v>
      </c>
      <c r="H14" s="107" t="s">
        <v>10436</v>
      </c>
      <c r="I14" s="109" t="s">
        <v>19</v>
      </c>
      <c r="J14" s="108" t="s">
        <v>8985</v>
      </c>
      <c r="K14" s="108" t="s">
        <v>9893</v>
      </c>
      <c r="L14" s="90"/>
    </row>
    <row r="15" spans="1:12" s="2" customFormat="1" ht="29.25" customHeight="1" x14ac:dyDescent="0.15">
      <c r="A15" s="84">
        <v>12</v>
      </c>
      <c r="B15" s="106" t="s">
        <v>18</v>
      </c>
      <c r="C15" s="4" t="s">
        <v>9960</v>
      </c>
      <c r="D15" s="107" t="s">
        <v>9962</v>
      </c>
      <c r="E15" s="108" t="s">
        <v>57</v>
      </c>
      <c r="F15" s="54" t="s">
        <v>9961</v>
      </c>
      <c r="G15" s="105" t="s">
        <v>10412</v>
      </c>
      <c r="H15" s="107" t="s">
        <v>58</v>
      </c>
      <c r="I15" s="109" t="s">
        <v>59</v>
      </c>
      <c r="J15" s="108" t="s">
        <v>8875</v>
      </c>
      <c r="K15" s="108" t="s">
        <v>878</v>
      </c>
      <c r="L15" s="127"/>
    </row>
    <row r="16" spans="1:12" s="2" customFormat="1" ht="29.25" customHeight="1" x14ac:dyDescent="0.15">
      <c r="A16" s="84">
        <v>13</v>
      </c>
      <c r="B16" s="106" t="s">
        <v>18</v>
      </c>
      <c r="C16" s="4" t="s">
        <v>9957</v>
      </c>
      <c r="D16" s="109" t="s">
        <v>10087</v>
      </c>
      <c r="E16" s="108" t="s">
        <v>63</v>
      </c>
      <c r="F16" s="105">
        <v>22164</v>
      </c>
      <c r="G16" s="105" t="s">
        <v>10646</v>
      </c>
      <c r="H16" s="107" t="s">
        <v>9956</v>
      </c>
      <c r="I16" s="109" t="s">
        <v>59</v>
      </c>
      <c r="J16" s="108" t="s">
        <v>8875</v>
      </c>
      <c r="K16" s="108" t="s">
        <v>9958</v>
      </c>
      <c r="L16" s="127"/>
    </row>
    <row r="17" spans="1:12" s="2" customFormat="1" ht="29.25" customHeight="1" x14ac:dyDescent="0.15">
      <c r="A17" s="84">
        <v>14</v>
      </c>
      <c r="B17" s="106" t="s">
        <v>18</v>
      </c>
      <c r="C17" s="4" t="s">
        <v>65</v>
      </c>
      <c r="D17" s="107" t="s">
        <v>10088</v>
      </c>
      <c r="E17" s="108" t="s">
        <v>7707</v>
      </c>
      <c r="F17" s="105">
        <v>22081</v>
      </c>
      <c r="G17" s="105" t="s">
        <v>10413</v>
      </c>
      <c r="H17" s="109" t="s">
        <v>9963</v>
      </c>
      <c r="I17" s="109" t="s">
        <v>59</v>
      </c>
      <c r="J17" s="108" t="s">
        <v>8875</v>
      </c>
      <c r="K17" s="108" t="s">
        <v>878</v>
      </c>
      <c r="L17" s="127"/>
    </row>
    <row r="18" spans="1:12" s="2" customFormat="1" ht="29.25" customHeight="1" x14ac:dyDescent="0.15">
      <c r="A18" s="84">
        <v>15</v>
      </c>
      <c r="B18" s="106" t="s">
        <v>18</v>
      </c>
      <c r="C18" s="4" t="s">
        <v>62</v>
      </c>
      <c r="D18" s="107" t="s">
        <v>9886</v>
      </c>
      <c r="E18" s="108" t="s">
        <v>67</v>
      </c>
      <c r="F18" s="105">
        <v>21914</v>
      </c>
      <c r="G18" s="105" t="s">
        <v>10414</v>
      </c>
      <c r="H18" s="107" t="s">
        <v>10403</v>
      </c>
      <c r="I18" s="109" t="s">
        <v>59</v>
      </c>
      <c r="J18" s="108" t="s">
        <v>8875</v>
      </c>
      <c r="K18" s="108" t="s">
        <v>878</v>
      </c>
      <c r="L18" s="127"/>
    </row>
    <row r="19" spans="1:12" s="2" customFormat="1" ht="29.25" customHeight="1" x14ac:dyDescent="0.15">
      <c r="A19" s="84">
        <v>16</v>
      </c>
      <c r="B19" s="106" t="s">
        <v>18</v>
      </c>
      <c r="C19" s="4" t="s">
        <v>68</v>
      </c>
      <c r="D19" s="107" t="s">
        <v>69</v>
      </c>
      <c r="E19" s="108" t="s">
        <v>70</v>
      </c>
      <c r="F19" s="105">
        <v>21264</v>
      </c>
      <c r="G19" s="105" t="s">
        <v>10408</v>
      </c>
      <c r="H19" s="107" t="s">
        <v>71</v>
      </c>
      <c r="I19" s="109" t="s">
        <v>72</v>
      </c>
      <c r="J19" s="108" t="s">
        <v>8875</v>
      </c>
      <c r="K19" s="108" t="s">
        <v>9958</v>
      </c>
      <c r="L19" s="127"/>
    </row>
    <row r="20" spans="1:12" s="2" customFormat="1" ht="29.25" customHeight="1" x14ac:dyDescent="0.15">
      <c r="A20" s="84">
        <v>17</v>
      </c>
      <c r="B20" s="106" t="s">
        <v>18</v>
      </c>
      <c r="C20" s="4" t="s">
        <v>73</v>
      </c>
      <c r="D20" s="107" t="s">
        <v>9830</v>
      </c>
      <c r="E20" s="108" t="s">
        <v>74</v>
      </c>
      <c r="F20" s="105">
        <v>33102</v>
      </c>
      <c r="G20" s="105" t="s">
        <v>10415</v>
      </c>
      <c r="H20" s="107" t="s">
        <v>75</v>
      </c>
      <c r="I20" s="109" t="s">
        <v>76</v>
      </c>
      <c r="J20" s="108" t="s">
        <v>8875</v>
      </c>
      <c r="K20" s="108" t="s">
        <v>8358</v>
      </c>
      <c r="L20" s="90"/>
    </row>
    <row r="21" spans="1:12" s="2" customFormat="1" ht="29.25" customHeight="1" x14ac:dyDescent="0.15">
      <c r="A21" s="84">
        <v>18</v>
      </c>
      <c r="B21" s="106" t="s">
        <v>18</v>
      </c>
      <c r="C21" s="4" t="s">
        <v>77</v>
      </c>
      <c r="D21" s="107" t="s">
        <v>78</v>
      </c>
      <c r="E21" s="108" t="s">
        <v>79</v>
      </c>
      <c r="F21" s="105">
        <v>20949</v>
      </c>
      <c r="G21" s="105" t="s">
        <v>10413</v>
      </c>
      <c r="H21" s="107" t="s">
        <v>80</v>
      </c>
      <c r="I21" s="109" t="s">
        <v>81</v>
      </c>
      <c r="J21" s="108" t="s">
        <v>8875</v>
      </c>
      <c r="K21" s="108" t="s">
        <v>8358</v>
      </c>
      <c r="L21" s="90"/>
    </row>
    <row r="22" spans="1:12" s="2" customFormat="1" ht="29.25" customHeight="1" x14ac:dyDescent="0.15">
      <c r="A22" s="84">
        <v>19</v>
      </c>
      <c r="B22" s="106" t="s">
        <v>18</v>
      </c>
      <c r="C22" s="4" t="s">
        <v>82</v>
      </c>
      <c r="D22" s="107" t="s">
        <v>83</v>
      </c>
      <c r="E22" s="108" t="s">
        <v>9831</v>
      </c>
      <c r="F22" s="105">
        <v>22825</v>
      </c>
      <c r="G22" s="105" t="s">
        <v>10413</v>
      </c>
      <c r="H22" s="107" t="s">
        <v>84</v>
      </c>
      <c r="I22" s="109" t="s">
        <v>81</v>
      </c>
      <c r="J22" s="108" t="s">
        <v>8875</v>
      </c>
      <c r="K22" s="108" t="s">
        <v>8358</v>
      </c>
      <c r="L22" s="90"/>
    </row>
    <row r="23" spans="1:12" s="2" customFormat="1" ht="29.25" customHeight="1" x14ac:dyDescent="0.15">
      <c r="A23" s="84">
        <v>20</v>
      </c>
      <c r="B23" s="106" t="s">
        <v>18</v>
      </c>
      <c r="C23" s="4" t="s">
        <v>85</v>
      </c>
      <c r="D23" s="107" t="s">
        <v>86</v>
      </c>
      <c r="E23" s="108" t="s">
        <v>87</v>
      </c>
      <c r="F23" s="105">
        <v>22825</v>
      </c>
      <c r="G23" s="105" t="s">
        <v>10413</v>
      </c>
      <c r="H23" s="107" t="s">
        <v>88</v>
      </c>
      <c r="I23" s="109" t="s">
        <v>81</v>
      </c>
      <c r="J23" s="108" t="s">
        <v>8875</v>
      </c>
      <c r="K23" s="108" t="s">
        <v>8358</v>
      </c>
      <c r="L23" s="90"/>
    </row>
    <row r="24" spans="1:12" s="2" customFormat="1" ht="29.25" customHeight="1" x14ac:dyDescent="0.15">
      <c r="A24" s="84">
        <v>21</v>
      </c>
      <c r="B24" s="106" t="s">
        <v>18</v>
      </c>
      <c r="C24" s="4" t="s">
        <v>89</v>
      </c>
      <c r="D24" s="107" t="s">
        <v>90</v>
      </c>
      <c r="E24" s="108" t="s">
        <v>91</v>
      </c>
      <c r="F24" s="105">
        <v>33466</v>
      </c>
      <c r="G24" s="105" t="s">
        <v>10648</v>
      </c>
      <c r="H24" s="107" t="s">
        <v>92</v>
      </c>
      <c r="I24" s="109" t="s">
        <v>81</v>
      </c>
      <c r="J24" s="108" t="s">
        <v>8875</v>
      </c>
      <c r="K24" s="108" t="s">
        <v>8358</v>
      </c>
      <c r="L24" s="90"/>
    </row>
    <row r="25" spans="1:12" s="2" customFormat="1" ht="29.25" customHeight="1" x14ac:dyDescent="0.15">
      <c r="A25" s="84">
        <v>22</v>
      </c>
      <c r="B25" s="106" t="s">
        <v>18</v>
      </c>
      <c r="C25" s="4" t="s">
        <v>9</v>
      </c>
      <c r="D25" s="107" t="s">
        <v>93</v>
      </c>
      <c r="E25" s="108" t="s">
        <v>94</v>
      </c>
      <c r="F25" s="105">
        <v>33488</v>
      </c>
      <c r="G25" s="105" t="s">
        <v>10422</v>
      </c>
      <c r="H25" s="107" t="s">
        <v>10629</v>
      </c>
      <c r="I25" s="109" t="s">
        <v>95</v>
      </c>
      <c r="J25" s="108" t="s">
        <v>8985</v>
      </c>
      <c r="K25" s="108" t="s">
        <v>9893</v>
      </c>
      <c r="L25" s="90"/>
    </row>
    <row r="26" spans="1:12" s="2" customFormat="1" ht="29.25" customHeight="1" x14ac:dyDescent="0.15">
      <c r="A26" s="84">
        <v>23</v>
      </c>
      <c r="B26" s="106" t="s">
        <v>18</v>
      </c>
      <c r="C26" s="4" t="s">
        <v>96</v>
      </c>
      <c r="D26" s="107" t="s">
        <v>97</v>
      </c>
      <c r="E26" s="108" t="s">
        <v>98</v>
      </c>
      <c r="F26" s="105">
        <v>33530</v>
      </c>
      <c r="G26" s="105" t="s">
        <v>10416</v>
      </c>
      <c r="H26" s="107" t="s">
        <v>99</v>
      </c>
      <c r="I26" s="109" t="s">
        <v>100</v>
      </c>
      <c r="J26" s="108" t="s">
        <v>8875</v>
      </c>
      <c r="K26" s="108" t="s">
        <v>8358</v>
      </c>
      <c r="L26" s="90"/>
    </row>
    <row r="27" spans="1:12" s="2" customFormat="1" ht="29.25" customHeight="1" x14ac:dyDescent="0.15">
      <c r="A27" s="84">
        <v>24</v>
      </c>
      <c r="B27" s="106" t="s">
        <v>18</v>
      </c>
      <c r="C27" s="4" t="s">
        <v>101</v>
      </c>
      <c r="D27" s="107" t="s">
        <v>102</v>
      </c>
      <c r="E27" s="108" t="s">
        <v>103</v>
      </c>
      <c r="F27" s="105">
        <v>33754</v>
      </c>
      <c r="G27" s="105" t="s">
        <v>10417</v>
      </c>
      <c r="H27" s="107" t="s">
        <v>104</v>
      </c>
      <c r="I27" s="109" t="s">
        <v>81</v>
      </c>
      <c r="J27" s="108" t="s">
        <v>8875</v>
      </c>
      <c r="K27" s="108" t="s">
        <v>8358</v>
      </c>
      <c r="L27" s="90"/>
    </row>
    <row r="28" spans="1:12" s="2" customFormat="1" ht="29.25" customHeight="1" x14ac:dyDescent="0.15">
      <c r="A28" s="84">
        <v>25</v>
      </c>
      <c r="B28" s="106" t="s">
        <v>18</v>
      </c>
      <c r="C28" s="4" t="s">
        <v>105</v>
      </c>
      <c r="D28" s="107" t="s">
        <v>106</v>
      </c>
      <c r="E28" s="108" t="s">
        <v>107</v>
      </c>
      <c r="F28" s="105">
        <v>34122</v>
      </c>
      <c r="G28" s="105" t="s">
        <v>10417</v>
      </c>
      <c r="H28" s="107" t="s">
        <v>108</v>
      </c>
      <c r="I28" s="109" t="s">
        <v>81</v>
      </c>
      <c r="J28" s="108" t="s">
        <v>8875</v>
      </c>
      <c r="K28" s="108" t="s">
        <v>8358</v>
      </c>
      <c r="L28" s="90"/>
    </row>
    <row r="29" spans="1:12" s="2" customFormat="1" ht="29.25" customHeight="1" x14ac:dyDescent="0.15">
      <c r="A29" s="84">
        <v>26</v>
      </c>
      <c r="B29" s="106" t="s">
        <v>18</v>
      </c>
      <c r="C29" s="4" t="s">
        <v>109</v>
      </c>
      <c r="D29" s="107" t="s">
        <v>110</v>
      </c>
      <c r="E29" s="108" t="s">
        <v>111</v>
      </c>
      <c r="F29" s="105">
        <v>34153</v>
      </c>
      <c r="G29" s="105" t="s">
        <v>10417</v>
      </c>
      <c r="H29" s="107" t="s">
        <v>9832</v>
      </c>
      <c r="I29" s="109" t="s">
        <v>81</v>
      </c>
      <c r="J29" s="108" t="s">
        <v>8875</v>
      </c>
      <c r="K29" s="108" t="s">
        <v>8358</v>
      </c>
      <c r="L29" s="90"/>
    </row>
    <row r="30" spans="1:12" s="2" customFormat="1" ht="29.25" customHeight="1" x14ac:dyDescent="0.15">
      <c r="A30" s="84">
        <v>27</v>
      </c>
      <c r="B30" s="106" t="s">
        <v>18</v>
      </c>
      <c r="C30" s="4" t="s">
        <v>112</v>
      </c>
      <c r="D30" s="107" t="s">
        <v>113</v>
      </c>
      <c r="E30" s="108" t="s">
        <v>114</v>
      </c>
      <c r="F30" s="105">
        <v>34425</v>
      </c>
      <c r="G30" s="105" t="s">
        <v>10418</v>
      </c>
      <c r="H30" s="107" t="s">
        <v>9972</v>
      </c>
      <c r="I30" s="109" t="s">
        <v>115</v>
      </c>
      <c r="J30" s="108" t="s">
        <v>8875</v>
      </c>
      <c r="K30" s="108" t="s">
        <v>9901</v>
      </c>
      <c r="L30" s="90"/>
    </row>
    <row r="31" spans="1:12" s="2" customFormat="1" ht="29.25" customHeight="1" x14ac:dyDescent="0.15">
      <c r="A31" s="84">
        <v>28</v>
      </c>
      <c r="B31" s="106" t="s">
        <v>18</v>
      </c>
      <c r="C31" s="4" t="s">
        <v>116</v>
      </c>
      <c r="D31" s="107" t="s">
        <v>117</v>
      </c>
      <c r="E31" s="108" t="s">
        <v>10014</v>
      </c>
      <c r="F31" s="105">
        <v>34445</v>
      </c>
      <c r="G31" s="105" t="s">
        <v>10414</v>
      </c>
      <c r="H31" s="107" t="s">
        <v>10013</v>
      </c>
      <c r="I31" s="109" t="s">
        <v>118</v>
      </c>
      <c r="J31" s="108" t="s">
        <v>8985</v>
      </c>
      <c r="K31" s="108" t="s">
        <v>9893</v>
      </c>
      <c r="L31" s="90"/>
    </row>
    <row r="32" spans="1:12" s="2" customFormat="1" ht="29.25" customHeight="1" x14ac:dyDescent="0.15">
      <c r="A32" s="84">
        <v>29</v>
      </c>
      <c r="B32" s="106" t="s">
        <v>18</v>
      </c>
      <c r="C32" s="4" t="s">
        <v>119</v>
      </c>
      <c r="D32" s="107" t="s">
        <v>120</v>
      </c>
      <c r="E32" s="108" t="s">
        <v>121</v>
      </c>
      <c r="F32" s="105">
        <v>34508</v>
      </c>
      <c r="G32" s="105" t="s">
        <v>10417</v>
      </c>
      <c r="H32" s="107" t="s">
        <v>9833</v>
      </c>
      <c r="I32" s="109" t="s">
        <v>81</v>
      </c>
      <c r="J32" s="108" t="s">
        <v>8875</v>
      </c>
      <c r="K32" s="108" t="s">
        <v>8358</v>
      </c>
      <c r="L32" s="90"/>
    </row>
    <row r="33" spans="1:12" s="2" customFormat="1" ht="29.25" customHeight="1" x14ac:dyDescent="0.15">
      <c r="A33" s="84">
        <v>30</v>
      </c>
      <c r="B33" s="106" t="s">
        <v>18</v>
      </c>
      <c r="C33" s="4" t="s">
        <v>122</v>
      </c>
      <c r="D33" s="107" t="s">
        <v>123</v>
      </c>
      <c r="E33" s="108" t="s">
        <v>124</v>
      </c>
      <c r="F33" s="105">
        <v>34524</v>
      </c>
      <c r="G33" s="105" t="s">
        <v>10416</v>
      </c>
      <c r="H33" s="107" t="s">
        <v>125</v>
      </c>
      <c r="I33" s="109" t="s">
        <v>126</v>
      </c>
      <c r="J33" s="108" t="s">
        <v>8985</v>
      </c>
      <c r="K33" s="108" t="s">
        <v>9893</v>
      </c>
      <c r="L33" s="90"/>
    </row>
    <row r="34" spans="1:12" s="2" customFormat="1" ht="29.25" customHeight="1" x14ac:dyDescent="0.15">
      <c r="A34" s="84">
        <v>31</v>
      </c>
      <c r="B34" s="106" t="s">
        <v>18</v>
      </c>
      <c r="C34" s="4" t="s">
        <v>127</v>
      </c>
      <c r="D34" s="107" t="s">
        <v>128</v>
      </c>
      <c r="E34" s="108" t="s">
        <v>129</v>
      </c>
      <c r="F34" s="105">
        <v>34666</v>
      </c>
      <c r="G34" s="105" t="s">
        <v>10417</v>
      </c>
      <c r="H34" s="107" t="s">
        <v>130</v>
      </c>
      <c r="I34" s="109" t="s">
        <v>81</v>
      </c>
      <c r="J34" s="108" t="s">
        <v>8875</v>
      </c>
      <c r="K34" s="108" t="s">
        <v>8358</v>
      </c>
      <c r="L34" s="90"/>
    </row>
    <row r="35" spans="1:12" s="2" customFormat="1" ht="29.25" customHeight="1" x14ac:dyDescent="0.15">
      <c r="A35" s="84">
        <v>32</v>
      </c>
      <c r="B35" s="106" t="s">
        <v>18</v>
      </c>
      <c r="C35" s="4" t="s">
        <v>131</v>
      </c>
      <c r="D35" s="107" t="s">
        <v>132</v>
      </c>
      <c r="E35" s="108" t="s">
        <v>133</v>
      </c>
      <c r="F35" s="105">
        <v>34776</v>
      </c>
      <c r="G35" s="105" t="s">
        <v>10411</v>
      </c>
      <c r="H35" s="107" t="s">
        <v>10177</v>
      </c>
      <c r="I35" s="109" t="s">
        <v>134</v>
      </c>
      <c r="J35" s="108" t="s">
        <v>8875</v>
      </c>
      <c r="K35" s="108" t="s">
        <v>8358</v>
      </c>
      <c r="L35" s="90"/>
    </row>
    <row r="36" spans="1:12" s="2" customFormat="1" ht="29.25" customHeight="1" x14ac:dyDescent="0.15">
      <c r="A36" s="84">
        <v>33</v>
      </c>
      <c r="B36" s="106" t="s">
        <v>18</v>
      </c>
      <c r="C36" s="4" t="s">
        <v>135</v>
      </c>
      <c r="D36" s="107" t="s">
        <v>136</v>
      </c>
      <c r="E36" s="108" t="s">
        <v>137</v>
      </c>
      <c r="F36" s="105">
        <v>34821</v>
      </c>
      <c r="G36" s="105" t="s">
        <v>10648</v>
      </c>
      <c r="H36" s="107" t="s">
        <v>138</v>
      </c>
      <c r="I36" s="109" t="s">
        <v>139</v>
      </c>
      <c r="J36" s="108" t="s">
        <v>8875</v>
      </c>
      <c r="K36" s="108" t="s">
        <v>8358</v>
      </c>
      <c r="L36" s="90"/>
    </row>
    <row r="37" spans="1:12" s="2" customFormat="1" ht="29.25" customHeight="1" x14ac:dyDescent="0.15">
      <c r="A37" s="84">
        <v>34</v>
      </c>
      <c r="B37" s="106" t="s">
        <v>18</v>
      </c>
      <c r="C37" s="4" t="s">
        <v>140</v>
      </c>
      <c r="D37" s="107" t="s">
        <v>141</v>
      </c>
      <c r="E37" s="108" t="s">
        <v>142</v>
      </c>
      <c r="F37" s="105">
        <v>34832</v>
      </c>
      <c r="G37" s="105" t="s">
        <v>10419</v>
      </c>
      <c r="H37" s="107" t="s">
        <v>143</v>
      </c>
      <c r="I37" s="109" t="s">
        <v>139</v>
      </c>
      <c r="J37" s="108" t="s">
        <v>8875</v>
      </c>
      <c r="K37" s="108" t="s">
        <v>8358</v>
      </c>
      <c r="L37" s="90"/>
    </row>
    <row r="38" spans="1:12" s="2" customFormat="1" ht="29.25" customHeight="1" x14ac:dyDescent="0.15">
      <c r="A38" s="84">
        <v>35</v>
      </c>
      <c r="B38" s="106" t="s">
        <v>18</v>
      </c>
      <c r="C38" s="4" t="s">
        <v>144</v>
      </c>
      <c r="D38" s="107" t="s">
        <v>145</v>
      </c>
      <c r="E38" s="108" t="s">
        <v>146</v>
      </c>
      <c r="F38" s="105">
        <v>25139</v>
      </c>
      <c r="G38" s="105" t="s">
        <v>10417</v>
      </c>
      <c r="H38" s="107" t="s">
        <v>10643</v>
      </c>
      <c r="I38" s="109" t="s">
        <v>147</v>
      </c>
      <c r="J38" s="108" t="s">
        <v>8985</v>
      </c>
      <c r="K38" s="108" t="s">
        <v>9893</v>
      </c>
      <c r="L38" s="90"/>
    </row>
    <row r="39" spans="1:12" s="2" customFormat="1" ht="29.25" customHeight="1" x14ac:dyDescent="0.15">
      <c r="A39" s="84">
        <v>36</v>
      </c>
      <c r="B39" s="106" t="s">
        <v>18</v>
      </c>
      <c r="C39" s="4" t="s">
        <v>148</v>
      </c>
      <c r="D39" s="107" t="s">
        <v>10641</v>
      </c>
      <c r="E39" s="108" t="s">
        <v>149</v>
      </c>
      <c r="F39" s="105">
        <v>25346</v>
      </c>
      <c r="G39" s="105" t="s">
        <v>10418</v>
      </c>
      <c r="H39" s="107" t="s">
        <v>10642</v>
      </c>
      <c r="I39" s="109" t="s">
        <v>147</v>
      </c>
      <c r="J39" s="108" t="s">
        <v>8985</v>
      </c>
      <c r="K39" s="108" t="s">
        <v>9893</v>
      </c>
      <c r="L39" s="90"/>
    </row>
    <row r="40" spans="1:12" s="2" customFormat="1" ht="29.25" customHeight="1" x14ac:dyDescent="0.15">
      <c r="A40" s="84">
        <v>37</v>
      </c>
      <c r="B40" s="106" t="s">
        <v>18</v>
      </c>
      <c r="C40" s="4" t="s">
        <v>150</v>
      </c>
      <c r="D40" s="107" t="s">
        <v>151</v>
      </c>
      <c r="E40" s="108" t="s">
        <v>152</v>
      </c>
      <c r="F40" s="105">
        <v>26051</v>
      </c>
      <c r="G40" s="105" t="s">
        <v>10417</v>
      </c>
      <c r="H40" s="107" t="s">
        <v>10640</v>
      </c>
      <c r="I40" s="109" t="s">
        <v>147</v>
      </c>
      <c r="J40" s="108" t="s">
        <v>8985</v>
      </c>
      <c r="K40" s="108" t="s">
        <v>9893</v>
      </c>
      <c r="L40" s="90"/>
    </row>
    <row r="41" spans="1:12" s="2" customFormat="1" ht="29.25" customHeight="1" x14ac:dyDescent="0.15">
      <c r="A41" s="84">
        <v>38</v>
      </c>
      <c r="B41" s="106" t="s">
        <v>18</v>
      </c>
      <c r="C41" s="4" t="s">
        <v>153</v>
      </c>
      <c r="D41" s="107" t="s">
        <v>154</v>
      </c>
      <c r="E41" s="108" t="s">
        <v>155</v>
      </c>
      <c r="F41" s="105">
        <v>26074</v>
      </c>
      <c r="G41" s="105" t="s">
        <v>10420</v>
      </c>
      <c r="H41" s="109" t="s">
        <v>10633</v>
      </c>
      <c r="I41" s="109" t="s">
        <v>147</v>
      </c>
      <c r="J41" s="108" t="s">
        <v>8985</v>
      </c>
      <c r="K41" s="108" t="s">
        <v>9893</v>
      </c>
      <c r="L41" s="90"/>
    </row>
    <row r="42" spans="1:12" s="2" customFormat="1" ht="29.25" customHeight="1" x14ac:dyDescent="0.15">
      <c r="A42" s="84">
        <v>39</v>
      </c>
      <c r="B42" s="106" t="s">
        <v>18</v>
      </c>
      <c r="C42" s="4" t="s">
        <v>156</v>
      </c>
      <c r="D42" s="107" t="s">
        <v>157</v>
      </c>
      <c r="E42" s="108" t="s">
        <v>158</v>
      </c>
      <c r="F42" s="105">
        <v>26382</v>
      </c>
      <c r="G42" s="105" t="s">
        <v>10421</v>
      </c>
      <c r="H42" s="107" t="s">
        <v>10624</v>
      </c>
      <c r="I42" s="109" t="s">
        <v>147</v>
      </c>
      <c r="J42" s="108" t="s">
        <v>8985</v>
      </c>
      <c r="K42" s="108" t="s">
        <v>9893</v>
      </c>
      <c r="L42" s="90"/>
    </row>
    <row r="43" spans="1:12" s="2" customFormat="1" ht="29.25" customHeight="1" x14ac:dyDescent="0.15">
      <c r="A43" s="84">
        <v>40</v>
      </c>
      <c r="B43" s="106" t="s">
        <v>18</v>
      </c>
      <c r="C43" s="4" t="s">
        <v>159</v>
      </c>
      <c r="D43" s="107" t="s">
        <v>160</v>
      </c>
      <c r="E43" s="108" t="s">
        <v>161</v>
      </c>
      <c r="F43" s="105">
        <v>26649</v>
      </c>
      <c r="G43" s="105" t="s">
        <v>10420</v>
      </c>
      <c r="H43" s="109" t="s">
        <v>10632</v>
      </c>
      <c r="I43" s="109" t="s">
        <v>147</v>
      </c>
      <c r="J43" s="108" t="s">
        <v>8985</v>
      </c>
      <c r="K43" s="108" t="s">
        <v>9893</v>
      </c>
      <c r="L43" s="90"/>
    </row>
    <row r="44" spans="1:12" s="2" customFormat="1" ht="29.25" customHeight="1" x14ac:dyDescent="0.15">
      <c r="A44" s="84">
        <v>41</v>
      </c>
      <c r="B44" s="106" t="s">
        <v>18</v>
      </c>
      <c r="C44" s="4" t="s">
        <v>162</v>
      </c>
      <c r="D44" s="107" t="s">
        <v>163</v>
      </c>
      <c r="E44" s="108" t="s">
        <v>164</v>
      </c>
      <c r="F44" s="105">
        <v>27359</v>
      </c>
      <c r="G44" s="105" t="s">
        <v>10420</v>
      </c>
      <c r="H44" s="107" t="s">
        <v>10396</v>
      </c>
      <c r="I44" s="109" t="s">
        <v>147</v>
      </c>
      <c r="J44" s="108" t="s">
        <v>8985</v>
      </c>
      <c r="K44" s="108" t="s">
        <v>9893</v>
      </c>
      <c r="L44" s="90"/>
    </row>
    <row r="45" spans="1:12" s="2" customFormat="1" ht="29.25" customHeight="1" x14ac:dyDescent="0.15">
      <c r="A45" s="84">
        <v>42</v>
      </c>
      <c r="B45" s="106" t="s">
        <v>18</v>
      </c>
      <c r="C45" s="4" t="s">
        <v>165</v>
      </c>
      <c r="D45" s="107" t="s">
        <v>166</v>
      </c>
      <c r="E45" s="108" t="s">
        <v>167</v>
      </c>
      <c r="F45" s="105">
        <v>27506</v>
      </c>
      <c r="G45" s="105" t="s">
        <v>10411</v>
      </c>
      <c r="H45" s="107" t="s">
        <v>10375</v>
      </c>
      <c r="I45" s="109" t="s">
        <v>147</v>
      </c>
      <c r="J45" s="108" t="s">
        <v>8985</v>
      </c>
      <c r="K45" s="108" t="s">
        <v>9893</v>
      </c>
      <c r="L45" s="90"/>
    </row>
    <row r="46" spans="1:12" s="2" customFormat="1" ht="29.25" customHeight="1" x14ac:dyDescent="0.15">
      <c r="A46" s="84">
        <v>43</v>
      </c>
      <c r="B46" s="106" t="s">
        <v>18</v>
      </c>
      <c r="C46" s="4" t="s">
        <v>168</v>
      </c>
      <c r="D46" s="107" t="s">
        <v>169</v>
      </c>
      <c r="E46" s="108" t="s">
        <v>170</v>
      </c>
      <c r="F46" s="105">
        <v>27628</v>
      </c>
      <c r="G46" s="105" t="s">
        <v>10411</v>
      </c>
      <c r="H46" s="107" t="s">
        <v>10635</v>
      </c>
      <c r="I46" s="109" t="s">
        <v>147</v>
      </c>
      <c r="J46" s="108" t="s">
        <v>8985</v>
      </c>
      <c r="K46" s="108" t="s">
        <v>9893</v>
      </c>
      <c r="L46" s="90"/>
    </row>
    <row r="47" spans="1:12" s="2" customFormat="1" ht="29.25" customHeight="1" x14ac:dyDescent="0.15">
      <c r="A47" s="84">
        <v>44</v>
      </c>
      <c r="B47" s="106" t="s">
        <v>18</v>
      </c>
      <c r="C47" s="4" t="s">
        <v>171</v>
      </c>
      <c r="D47" s="107" t="s">
        <v>172</v>
      </c>
      <c r="E47" s="108" t="s">
        <v>173</v>
      </c>
      <c r="F47" s="105">
        <v>27948</v>
      </c>
      <c r="G47" s="105" t="s">
        <v>10418</v>
      </c>
      <c r="H47" s="107" t="s">
        <v>10634</v>
      </c>
      <c r="I47" s="109" t="s">
        <v>147</v>
      </c>
      <c r="J47" s="108" t="s">
        <v>8985</v>
      </c>
      <c r="K47" s="108" t="s">
        <v>9893</v>
      </c>
      <c r="L47" s="90"/>
    </row>
    <row r="48" spans="1:12" s="2" customFormat="1" ht="29.25" customHeight="1" x14ac:dyDescent="0.15">
      <c r="A48" s="84">
        <v>45</v>
      </c>
      <c r="B48" s="106" t="s">
        <v>18</v>
      </c>
      <c r="C48" s="4" t="s">
        <v>9847</v>
      </c>
      <c r="D48" s="163" t="s">
        <v>9848</v>
      </c>
      <c r="E48" s="108" t="s">
        <v>9850</v>
      </c>
      <c r="F48" s="105">
        <v>27948</v>
      </c>
      <c r="G48" s="105" t="s">
        <v>10420</v>
      </c>
      <c r="H48" s="107" t="s">
        <v>9849</v>
      </c>
      <c r="I48" s="109" t="s">
        <v>147</v>
      </c>
      <c r="J48" s="108" t="s">
        <v>8985</v>
      </c>
      <c r="K48" s="108" t="s">
        <v>9893</v>
      </c>
      <c r="L48" s="90"/>
    </row>
    <row r="49" spans="1:12" s="2" customFormat="1" ht="29.25" customHeight="1" x14ac:dyDescent="0.15">
      <c r="A49" s="84">
        <v>46</v>
      </c>
      <c r="B49" s="106" t="s">
        <v>18</v>
      </c>
      <c r="C49" s="4" t="s">
        <v>174</v>
      </c>
      <c r="D49" s="107" t="s">
        <v>175</v>
      </c>
      <c r="E49" s="108" t="s">
        <v>176</v>
      </c>
      <c r="F49" s="105">
        <v>28033</v>
      </c>
      <c r="G49" s="105" t="s">
        <v>10429</v>
      </c>
      <c r="H49" s="107" t="s">
        <v>10636</v>
      </c>
      <c r="I49" s="109" t="s">
        <v>147</v>
      </c>
      <c r="J49" s="108" t="s">
        <v>8985</v>
      </c>
      <c r="K49" s="108" t="s">
        <v>9893</v>
      </c>
      <c r="L49" s="90"/>
    </row>
    <row r="50" spans="1:12" s="2" customFormat="1" ht="29.25" customHeight="1" x14ac:dyDescent="0.15">
      <c r="A50" s="84">
        <v>47</v>
      </c>
      <c r="B50" s="106" t="s">
        <v>18</v>
      </c>
      <c r="C50" s="4" t="s">
        <v>177</v>
      </c>
      <c r="D50" s="107" t="s">
        <v>178</v>
      </c>
      <c r="E50" s="108" t="s">
        <v>179</v>
      </c>
      <c r="F50" s="105">
        <v>28226</v>
      </c>
      <c r="G50" s="105" t="s">
        <v>10418</v>
      </c>
      <c r="H50" s="107" t="s">
        <v>10637</v>
      </c>
      <c r="I50" s="109" t="s">
        <v>147</v>
      </c>
      <c r="J50" s="108" t="s">
        <v>8985</v>
      </c>
      <c r="K50" s="108" t="s">
        <v>9893</v>
      </c>
      <c r="L50" s="90"/>
    </row>
    <row r="51" spans="1:12" s="2" customFormat="1" ht="29.25" customHeight="1" x14ac:dyDescent="0.15">
      <c r="A51" s="84">
        <v>48</v>
      </c>
      <c r="B51" s="106" t="s">
        <v>18</v>
      </c>
      <c r="C51" s="4" t="s">
        <v>180</v>
      </c>
      <c r="D51" s="107" t="s">
        <v>181</v>
      </c>
      <c r="E51" s="108" t="s">
        <v>182</v>
      </c>
      <c r="F51" s="105">
        <v>28734</v>
      </c>
      <c r="G51" s="105" t="s">
        <v>10420</v>
      </c>
      <c r="H51" s="107" t="s">
        <v>10638</v>
      </c>
      <c r="I51" s="109" t="s">
        <v>147</v>
      </c>
      <c r="J51" s="108" t="s">
        <v>8985</v>
      </c>
      <c r="K51" s="108" t="s">
        <v>9893</v>
      </c>
      <c r="L51" s="90"/>
    </row>
    <row r="52" spans="1:12" s="3" customFormat="1" ht="29.25" customHeight="1" x14ac:dyDescent="0.15">
      <c r="A52" s="84">
        <v>49</v>
      </c>
      <c r="B52" s="106" t="s">
        <v>18</v>
      </c>
      <c r="C52" s="4" t="s">
        <v>183</v>
      </c>
      <c r="D52" s="107" t="s">
        <v>184</v>
      </c>
      <c r="E52" s="108" t="s">
        <v>185</v>
      </c>
      <c r="F52" s="105">
        <v>28808</v>
      </c>
      <c r="G52" s="105" t="s">
        <v>10411</v>
      </c>
      <c r="H52" s="107" t="s">
        <v>10639</v>
      </c>
      <c r="I52" s="109" t="s">
        <v>147</v>
      </c>
      <c r="J52" s="108" t="s">
        <v>8985</v>
      </c>
      <c r="K52" s="108" t="s">
        <v>9893</v>
      </c>
      <c r="L52" s="90"/>
    </row>
    <row r="53" spans="1:12" s="3" customFormat="1" ht="29.25" customHeight="1" x14ac:dyDescent="0.15">
      <c r="A53" s="84">
        <v>50</v>
      </c>
      <c r="B53" s="106" t="s">
        <v>18</v>
      </c>
      <c r="C53" s="4" t="s">
        <v>186</v>
      </c>
      <c r="D53" s="107" t="s">
        <v>187</v>
      </c>
      <c r="E53" s="108" t="s">
        <v>188</v>
      </c>
      <c r="F53" s="105">
        <v>28993</v>
      </c>
      <c r="G53" s="105" t="s">
        <v>10414</v>
      </c>
      <c r="H53" s="107" t="s">
        <v>10405</v>
      </c>
      <c r="I53" s="109" t="s">
        <v>147</v>
      </c>
      <c r="J53" s="108" t="s">
        <v>8985</v>
      </c>
      <c r="K53" s="108" t="s">
        <v>9893</v>
      </c>
      <c r="L53" s="90"/>
    </row>
    <row r="54" spans="1:12" s="3" customFormat="1" ht="29.25" customHeight="1" x14ac:dyDescent="0.15">
      <c r="A54" s="84">
        <v>51</v>
      </c>
      <c r="B54" s="106" t="s">
        <v>18</v>
      </c>
      <c r="C54" s="4" t="s">
        <v>189</v>
      </c>
      <c r="D54" s="107" t="s">
        <v>190</v>
      </c>
      <c r="E54" s="108" t="s">
        <v>191</v>
      </c>
      <c r="F54" s="105">
        <v>29000</v>
      </c>
      <c r="G54" s="105" t="s">
        <v>10414</v>
      </c>
      <c r="H54" s="107" t="s">
        <v>10404</v>
      </c>
      <c r="I54" s="109" t="s">
        <v>147</v>
      </c>
      <c r="J54" s="108" t="s">
        <v>8985</v>
      </c>
      <c r="K54" s="108" t="s">
        <v>9893</v>
      </c>
      <c r="L54" s="90"/>
    </row>
    <row r="55" spans="1:12" s="3" customFormat="1" ht="29.25" customHeight="1" x14ac:dyDescent="0.15">
      <c r="A55" s="84">
        <v>52</v>
      </c>
      <c r="B55" s="106" t="s">
        <v>8</v>
      </c>
      <c r="C55" s="4" t="s">
        <v>192</v>
      </c>
      <c r="D55" s="107" t="s">
        <v>193</v>
      </c>
      <c r="E55" s="108" t="s">
        <v>194</v>
      </c>
      <c r="F55" s="105">
        <v>28156</v>
      </c>
      <c r="G55" s="105" t="s">
        <v>10408</v>
      </c>
      <c r="H55" s="107" t="s">
        <v>195</v>
      </c>
      <c r="I55" s="109" t="s">
        <v>196</v>
      </c>
      <c r="J55" s="108" t="s">
        <v>9902</v>
      </c>
      <c r="K55" s="108" t="s">
        <v>9528</v>
      </c>
      <c r="L55" s="90"/>
    </row>
    <row r="56" spans="1:12" s="3" customFormat="1" ht="29.25" customHeight="1" x14ac:dyDescent="0.15">
      <c r="A56" s="84">
        <v>53</v>
      </c>
      <c r="B56" s="106" t="s">
        <v>8</v>
      </c>
      <c r="C56" s="4" t="s">
        <v>11351</v>
      </c>
      <c r="D56" s="107" t="s">
        <v>197</v>
      </c>
      <c r="E56" s="108" t="s">
        <v>198</v>
      </c>
      <c r="F56" s="105">
        <v>29436</v>
      </c>
      <c r="G56" s="105" t="s">
        <v>10421</v>
      </c>
      <c r="H56" s="107" t="s">
        <v>199</v>
      </c>
      <c r="I56" s="109" t="s">
        <v>200</v>
      </c>
      <c r="J56" s="108" t="s">
        <v>9903</v>
      </c>
      <c r="K56" s="108" t="s">
        <v>9459</v>
      </c>
      <c r="L56" s="90"/>
    </row>
    <row r="57" spans="1:12" s="3" customFormat="1" ht="29.25" customHeight="1" x14ac:dyDescent="0.15">
      <c r="A57" s="84">
        <v>54</v>
      </c>
      <c r="B57" s="106" t="s">
        <v>8</v>
      </c>
      <c r="C57" s="4" t="s">
        <v>11351</v>
      </c>
      <c r="D57" s="107" t="s">
        <v>201</v>
      </c>
      <c r="E57" s="108" t="s">
        <v>202</v>
      </c>
      <c r="F57" s="105">
        <v>33623</v>
      </c>
      <c r="G57" s="105" t="s">
        <v>10422</v>
      </c>
      <c r="H57" s="107" t="s">
        <v>203</v>
      </c>
      <c r="I57" s="109" t="s">
        <v>200</v>
      </c>
      <c r="J57" s="108" t="s">
        <v>9903</v>
      </c>
      <c r="K57" s="108" t="s">
        <v>9459</v>
      </c>
      <c r="L57" s="90"/>
    </row>
    <row r="58" spans="1:12" s="3" customFormat="1" ht="29.25" customHeight="1" x14ac:dyDescent="0.15">
      <c r="A58" s="84">
        <v>55</v>
      </c>
      <c r="B58" s="106" t="s">
        <v>8</v>
      </c>
      <c r="C58" s="4" t="s">
        <v>11351</v>
      </c>
      <c r="D58" s="107" t="s">
        <v>204</v>
      </c>
      <c r="E58" s="108" t="s">
        <v>205</v>
      </c>
      <c r="F58" s="105">
        <v>34445</v>
      </c>
      <c r="G58" s="105" t="s">
        <v>10422</v>
      </c>
      <c r="H58" s="107" t="s">
        <v>206</v>
      </c>
      <c r="I58" s="109" t="s">
        <v>200</v>
      </c>
      <c r="J58" s="108" t="s">
        <v>9903</v>
      </c>
      <c r="K58" s="108" t="s">
        <v>9459</v>
      </c>
      <c r="L58" s="90"/>
    </row>
    <row r="59" spans="1:12" s="3" customFormat="1" ht="29.25" customHeight="1" x14ac:dyDescent="0.15">
      <c r="A59" s="84">
        <v>56</v>
      </c>
      <c r="B59" s="106" t="s">
        <v>8</v>
      </c>
      <c r="C59" s="4" t="s">
        <v>11351</v>
      </c>
      <c r="D59" s="107" t="s">
        <v>207</v>
      </c>
      <c r="E59" s="108" t="s">
        <v>208</v>
      </c>
      <c r="F59" s="105">
        <v>31633</v>
      </c>
      <c r="G59" s="105" t="s">
        <v>10414</v>
      </c>
      <c r="H59" s="107" t="s">
        <v>10623</v>
      </c>
      <c r="I59" s="109" t="s">
        <v>200</v>
      </c>
      <c r="J59" s="108" t="s">
        <v>9903</v>
      </c>
      <c r="K59" s="108" t="s">
        <v>9459</v>
      </c>
      <c r="L59" s="90"/>
    </row>
    <row r="60" spans="1:12" s="3" customFormat="1" ht="29.25" customHeight="1" x14ac:dyDescent="0.15">
      <c r="A60" s="84">
        <v>57</v>
      </c>
      <c r="B60" s="106" t="s">
        <v>8</v>
      </c>
      <c r="C60" s="4" t="s">
        <v>209</v>
      </c>
      <c r="D60" s="107" t="s">
        <v>210</v>
      </c>
      <c r="E60" s="108" t="s">
        <v>10207</v>
      </c>
      <c r="F60" s="105">
        <v>23054</v>
      </c>
      <c r="G60" s="105" t="s">
        <v>10408</v>
      </c>
      <c r="H60" s="107" t="s">
        <v>10206</v>
      </c>
      <c r="I60" s="109" t="s">
        <v>211</v>
      </c>
      <c r="J60" s="108" t="s">
        <v>8313</v>
      </c>
      <c r="K60" s="108" t="s">
        <v>9950</v>
      </c>
      <c r="L60" s="90"/>
    </row>
    <row r="61" spans="1:12" s="3" customFormat="1" ht="29.25" customHeight="1" x14ac:dyDescent="0.15">
      <c r="A61" s="84">
        <v>58</v>
      </c>
      <c r="B61" s="106" t="s">
        <v>18</v>
      </c>
      <c r="C61" s="4" t="s">
        <v>215</v>
      </c>
      <c r="D61" s="107" t="s">
        <v>216</v>
      </c>
      <c r="E61" s="108" t="s">
        <v>217</v>
      </c>
      <c r="F61" s="105">
        <v>34886</v>
      </c>
      <c r="G61" s="105" t="s">
        <v>10417</v>
      </c>
      <c r="H61" s="107" t="s">
        <v>9885</v>
      </c>
      <c r="I61" s="109" t="s">
        <v>218</v>
      </c>
      <c r="J61" s="108" t="s">
        <v>8875</v>
      </c>
      <c r="K61" s="108" t="s">
        <v>8358</v>
      </c>
      <c r="L61" s="90"/>
    </row>
    <row r="62" spans="1:12" s="3" customFormat="1" ht="29.25" customHeight="1" x14ac:dyDescent="0.15">
      <c r="A62" s="84">
        <v>59</v>
      </c>
      <c r="B62" s="106" t="s">
        <v>18</v>
      </c>
      <c r="C62" s="4" t="s">
        <v>219</v>
      </c>
      <c r="D62" s="107" t="s">
        <v>220</v>
      </c>
      <c r="E62" s="108" t="s">
        <v>221</v>
      </c>
      <c r="F62" s="105">
        <v>34887</v>
      </c>
      <c r="G62" s="105" t="s">
        <v>10423</v>
      </c>
      <c r="H62" s="107" t="s">
        <v>222</v>
      </c>
      <c r="I62" s="109" t="s">
        <v>223</v>
      </c>
      <c r="J62" s="108" t="s">
        <v>8875</v>
      </c>
      <c r="K62" s="108" t="s">
        <v>8358</v>
      </c>
      <c r="L62" s="90"/>
    </row>
    <row r="63" spans="1:12" s="3" customFormat="1" ht="29.25" customHeight="1" x14ac:dyDescent="0.15">
      <c r="A63" s="84">
        <v>60</v>
      </c>
      <c r="B63" s="185" t="s">
        <v>6515</v>
      </c>
      <c r="C63" s="244" t="s">
        <v>11415</v>
      </c>
      <c r="D63" s="186" t="s">
        <v>11416</v>
      </c>
      <c r="E63" s="187" t="s">
        <v>11418</v>
      </c>
      <c r="F63" s="110">
        <v>34939</v>
      </c>
      <c r="G63" s="208" t="s">
        <v>11419</v>
      </c>
      <c r="H63" s="189" t="s">
        <v>11417</v>
      </c>
      <c r="I63" s="91" t="s">
        <v>11420</v>
      </c>
      <c r="J63" s="195" t="s">
        <v>8313</v>
      </c>
      <c r="K63" s="195" t="s">
        <v>8312</v>
      </c>
      <c r="L63" s="90"/>
    </row>
    <row r="64" spans="1:12" s="3" customFormat="1" ht="29.25" customHeight="1" x14ac:dyDescent="0.15">
      <c r="A64" s="84">
        <v>61</v>
      </c>
      <c r="B64" s="106" t="s">
        <v>18</v>
      </c>
      <c r="C64" s="4" t="s">
        <v>224</v>
      </c>
      <c r="D64" s="107" t="s">
        <v>225</v>
      </c>
      <c r="E64" s="108" t="s">
        <v>9834</v>
      </c>
      <c r="F64" s="105">
        <v>34958</v>
      </c>
      <c r="G64" s="105" t="s">
        <v>10423</v>
      </c>
      <c r="H64" s="107" t="s">
        <v>226</v>
      </c>
      <c r="I64" s="109" t="s">
        <v>227</v>
      </c>
      <c r="J64" s="108" t="s">
        <v>8875</v>
      </c>
      <c r="K64" s="108" t="s">
        <v>8358</v>
      </c>
      <c r="L64" s="90"/>
    </row>
    <row r="65" spans="1:12" s="3" customFormat="1" ht="29.25" customHeight="1" x14ac:dyDescent="0.15">
      <c r="A65" s="84">
        <v>62</v>
      </c>
      <c r="B65" s="106" t="s">
        <v>18</v>
      </c>
      <c r="C65" s="4" t="s">
        <v>228</v>
      </c>
      <c r="D65" s="107" t="s">
        <v>229</v>
      </c>
      <c r="E65" s="108" t="s">
        <v>230</v>
      </c>
      <c r="F65" s="105">
        <v>35014</v>
      </c>
      <c r="G65" s="105" t="s">
        <v>10423</v>
      </c>
      <c r="H65" s="107" t="s">
        <v>231</v>
      </c>
      <c r="I65" s="109" t="s">
        <v>232</v>
      </c>
      <c r="J65" s="108" t="s">
        <v>8985</v>
      </c>
      <c r="K65" s="108" t="s">
        <v>9893</v>
      </c>
      <c r="L65" s="90"/>
    </row>
    <row r="66" spans="1:12" s="3" customFormat="1" ht="29.25" customHeight="1" x14ac:dyDescent="0.15">
      <c r="A66" s="84">
        <v>63</v>
      </c>
      <c r="B66" s="106" t="s">
        <v>18</v>
      </c>
      <c r="C66" s="4" t="s">
        <v>233</v>
      </c>
      <c r="D66" s="107" t="s">
        <v>234</v>
      </c>
      <c r="E66" s="108" t="s">
        <v>235</v>
      </c>
      <c r="F66" s="105">
        <v>35032</v>
      </c>
      <c r="G66" s="105" t="s">
        <v>10409</v>
      </c>
      <c r="H66" s="107" t="s">
        <v>236</v>
      </c>
      <c r="I66" s="109" t="s">
        <v>237</v>
      </c>
      <c r="J66" s="108" t="s">
        <v>8875</v>
      </c>
      <c r="K66" s="108" t="s">
        <v>8358</v>
      </c>
      <c r="L66" s="90"/>
    </row>
    <row r="67" spans="1:12" s="3" customFormat="1" ht="29.25" customHeight="1" x14ac:dyDescent="0.15">
      <c r="A67" s="84">
        <v>64</v>
      </c>
      <c r="B67" s="106" t="s">
        <v>18</v>
      </c>
      <c r="C67" s="4" t="s">
        <v>238</v>
      </c>
      <c r="D67" s="107" t="s">
        <v>239</v>
      </c>
      <c r="E67" s="108" t="s">
        <v>240</v>
      </c>
      <c r="F67" s="105">
        <v>35032</v>
      </c>
      <c r="G67" s="105" t="s">
        <v>10417</v>
      </c>
      <c r="H67" s="107" t="s">
        <v>241</v>
      </c>
      <c r="I67" s="109" t="s">
        <v>242</v>
      </c>
      <c r="J67" s="108" t="s">
        <v>8875</v>
      </c>
      <c r="K67" s="108" t="s">
        <v>8358</v>
      </c>
      <c r="L67" s="90"/>
    </row>
    <row r="68" spans="1:12" s="3" customFormat="1" ht="29.25" customHeight="1" x14ac:dyDescent="0.15">
      <c r="A68" s="84">
        <v>65</v>
      </c>
      <c r="B68" s="106" t="s">
        <v>18</v>
      </c>
      <c r="C68" s="4" t="s">
        <v>243</v>
      </c>
      <c r="D68" s="107" t="s">
        <v>244</v>
      </c>
      <c r="E68" s="108" t="s">
        <v>245</v>
      </c>
      <c r="F68" s="105">
        <v>35167</v>
      </c>
      <c r="G68" s="105" t="s">
        <v>10424</v>
      </c>
      <c r="H68" s="107" t="s">
        <v>246</v>
      </c>
      <c r="I68" s="109" t="s">
        <v>242</v>
      </c>
      <c r="J68" s="108" t="s">
        <v>8875</v>
      </c>
      <c r="K68" s="108" t="s">
        <v>8358</v>
      </c>
      <c r="L68" s="90"/>
    </row>
    <row r="69" spans="1:12" s="3" customFormat="1" ht="29.25" customHeight="1" x14ac:dyDescent="0.15">
      <c r="A69" s="84">
        <v>66</v>
      </c>
      <c r="B69" s="106" t="s">
        <v>8</v>
      </c>
      <c r="C69" s="112" t="s">
        <v>10333</v>
      </c>
      <c r="D69" s="75" t="s">
        <v>10334</v>
      </c>
      <c r="E69" s="108" t="s">
        <v>10338</v>
      </c>
      <c r="F69" s="110">
        <v>35342</v>
      </c>
      <c r="G69" s="105" t="s">
        <v>10409</v>
      </c>
      <c r="H69" s="107" t="s">
        <v>10335</v>
      </c>
      <c r="I69" s="109" t="s">
        <v>10339</v>
      </c>
      <c r="J69" s="116" t="s">
        <v>10336</v>
      </c>
      <c r="K69" s="108" t="s">
        <v>10337</v>
      </c>
      <c r="L69" s="90"/>
    </row>
    <row r="70" spans="1:12" s="3" customFormat="1" ht="29.25" customHeight="1" x14ac:dyDescent="0.15">
      <c r="A70" s="84">
        <v>67</v>
      </c>
      <c r="B70" s="106" t="s">
        <v>8</v>
      </c>
      <c r="C70" s="4" t="s">
        <v>247</v>
      </c>
      <c r="D70" s="107" t="s">
        <v>10080</v>
      </c>
      <c r="E70" s="108" t="s">
        <v>248</v>
      </c>
      <c r="F70" s="105">
        <v>35224</v>
      </c>
      <c r="G70" s="105" t="s">
        <v>10416</v>
      </c>
      <c r="H70" s="107" t="s">
        <v>249</v>
      </c>
      <c r="I70" s="109" t="s">
        <v>250</v>
      </c>
      <c r="J70" s="108" t="s">
        <v>9991</v>
      </c>
      <c r="K70" s="108" t="s">
        <v>9992</v>
      </c>
      <c r="L70" s="90"/>
    </row>
    <row r="71" spans="1:12" s="3" customFormat="1" ht="29.25" customHeight="1" x14ac:dyDescent="0.15">
      <c r="A71" s="84">
        <v>68</v>
      </c>
      <c r="B71" s="106" t="s">
        <v>18</v>
      </c>
      <c r="C71" s="4" t="s">
        <v>251</v>
      </c>
      <c r="D71" s="107" t="s">
        <v>252</v>
      </c>
      <c r="E71" s="108" t="s">
        <v>253</v>
      </c>
      <c r="F71" s="105">
        <v>35230</v>
      </c>
      <c r="G71" s="105" t="s">
        <v>10423</v>
      </c>
      <c r="H71" s="107" t="s">
        <v>254</v>
      </c>
      <c r="I71" s="109" t="s">
        <v>255</v>
      </c>
      <c r="J71" s="108" t="s">
        <v>8875</v>
      </c>
      <c r="K71" s="108" t="s">
        <v>8358</v>
      </c>
      <c r="L71" s="90"/>
    </row>
    <row r="72" spans="1:12" s="3" customFormat="1" ht="29.25" customHeight="1" x14ac:dyDescent="0.15">
      <c r="A72" s="84">
        <v>69</v>
      </c>
      <c r="B72" s="106" t="s">
        <v>18</v>
      </c>
      <c r="C72" s="4" t="s">
        <v>256</v>
      </c>
      <c r="D72" s="107" t="s">
        <v>257</v>
      </c>
      <c r="E72" s="108" t="s">
        <v>258</v>
      </c>
      <c r="F72" s="105">
        <v>35243</v>
      </c>
      <c r="G72" s="105" t="s">
        <v>10421</v>
      </c>
      <c r="H72" s="107" t="s">
        <v>10630</v>
      </c>
      <c r="I72" s="109" t="s">
        <v>259</v>
      </c>
      <c r="J72" s="108" t="s">
        <v>8985</v>
      </c>
      <c r="K72" s="108" t="s">
        <v>9893</v>
      </c>
      <c r="L72" s="90"/>
    </row>
    <row r="73" spans="1:12" s="3" customFormat="1" ht="29.25" customHeight="1" x14ac:dyDescent="0.15">
      <c r="A73" s="84">
        <v>70</v>
      </c>
      <c r="B73" s="106" t="s">
        <v>18</v>
      </c>
      <c r="C73" s="4" t="s">
        <v>260</v>
      </c>
      <c r="D73" s="107" t="s">
        <v>69</v>
      </c>
      <c r="E73" s="108" t="s">
        <v>70</v>
      </c>
      <c r="F73" s="105">
        <v>35296</v>
      </c>
      <c r="G73" s="105" t="s">
        <v>10408</v>
      </c>
      <c r="H73" s="107" t="s">
        <v>261</v>
      </c>
      <c r="I73" s="109" t="s">
        <v>262</v>
      </c>
      <c r="J73" s="108" t="s">
        <v>9994</v>
      </c>
      <c r="K73" s="108" t="s">
        <v>9993</v>
      </c>
      <c r="L73" s="90"/>
    </row>
    <row r="74" spans="1:12" s="3" customFormat="1" ht="29.25" customHeight="1" x14ac:dyDescent="0.15">
      <c r="A74" s="84">
        <v>71</v>
      </c>
      <c r="B74" s="106" t="s">
        <v>8</v>
      </c>
      <c r="C74" s="4" t="s">
        <v>263</v>
      </c>
      <c r="D74" s="109" t="s">
        <v>11274</v>
      </c>
      <c r="E74" s="108" t="s">
        <v>264</v>
      </c>
      <c r="F74" s="105">
        <v>35308</v>
      </c>
      <c r="G74" s="105" t="s">
        <v>10421</v>
      </c>
      <c r="H74" s="107" t="s">
        <v>11275</v>
      </c>
      <c r="I74" s="109" t="s">
        <v>265</v>
      </c>
      <c r="J74" s="108" t="s">
        <v>9991</v>
      </c>
      <c r="K74" s="108" t="s">
        <v>9992</v>
      </c>
      <c r="L74" s="90"/>
    </row>
    <row r="75" spans="1:12" s="3" customFormat="1" ht="29.25" customHeight="1" x14ac:dyDescent="0.15">
      <c r="A75" s="84">
        <v>72</v>
      </c>
      <c r="B75" s="106" t="s">
        <v>18</v>
      </c>
      <c r="C75" s="4" t="s">
        <v>266</v>
      </c>
      <c r="D75" s="107" t="s">
        <v>267</v>
      </c>
      <c r="E75" s="108" t="s">
        <v>268</v>
      </c>
      <c r="F75" s="105">
        <v>35317</v>
      </c>
      <c r="G75" s="105" t="s">
        <v>10417</v>
      </c>
      <c r="H75" s="107" t="s">
        <v>269</v>
      </c>
      <c r="I75" s="109" t="s">
        <v>223</v>
      </c>
      <c r="J75" s="108" t="s">
        <v>8875</v>
      </c>
      <c r="K75" s="108" t="s">
        <v>8358</v>
      </c>
      <c r="L75" s="90"/>
    </row>
    <row r="76" spans="1:12" s="3" customFormat="1" ht="29.25" customHeight="1" x14ac:dyDescent="0.15">
      <c r="A76" s="84">
        <v>73</v>
      </c>
      <c r="B76" s="106" t="s">
        <v>18</v>
      </c>
      <c r="C76" s="4" t="s">
        <v>270</v>
      </c>
      <c r="D76" s="107" t="s">
        <v>271</v>
      </c>
      <c r="E76" s="108" t="s">
        <v>10016</v>
      </c>
      <c r="F76" s="105">
        <v>35345</v>
      </c>
      <c r="G76" s="105" t="s">
        <v>10423</v>
      </c>
      <c r="H76" s="107" t="s">
        <v>10018</v>
      </c>
      <c r="I76" s="109" t="s">
        <v>10017</v>
      </c>
      <c r="J76" s="108" t="s">
        <v>9991</v>
      </c>
      <c r="K76" s="108" t="s">
        <v>9992</v>
      </c>
      <c r="L76" s="90"/>
    </row>
    <row r="77" spans="1:12" s="3" customFormat="1" ht="29.25" customHeight="1" x14ac:dyDescent="0.15">
      <c r="A77" s="84">
        <v>74</v>
      </c>
      <c r="B77" s="106" t="s">
        <v>8</v>
      </c>
      <c r="C77" s="4" t="s">
        <v>272</v>
      </c>
      <c r="D77" s="107" t="s">
        <v>273</v>
      </c>
      <c r="E77" s="108" t="s">
        <v>274</v>
      </c>
      <c r="F77" s="105">
        <v>35352</v>
      </c>
      <c r="G77" s="105" t="s">
        <v>10410</v>
      </c>
      <c r="H77" s="107" t="s">
        <v>275</v>
      </c>
      <c r="I77" s="109" t="s">
        <v>276</v>
      </c>
      <c r="J77" s="108" t="s">
        <v>6354</v>
      </c>
      <c r="K77" s="108" t="s">
        <v>9899</v>
      </c>
      <c r="L77" s="90"/>
    </row>
    <row r="78" spans="1:12" s="3" customFormat="1" ht="29.25" customHeight="1" x14ac:dyDescent="0.15">
      <c r="A78" s="84">
        <v>75</v>
      </c>
      <c r="B78" s="106" t="s">
        <v>18</v>
      </c>
      <c r="C78" s="4" t="s">
        <v>11421</v>
      </c>
      <c r="D78" s="107" t="s">
        <v>277</v>
      </c>
      <c r="E78" s="108" t="s">
        <v>278</v>
      </c>
      <c r="F78" s="105">
        <v>35356</v>
      </c>
      <c r="G78" s="105" t="s">
        <v>10425</v>
      </c>
      <c r="H78" s="107" t="s">
        <v>279</v>
      </c>
      <c r="I78" s="109" t="s">
        <v>280</v>
      </c>
      <c r="J78" s="108" t="s">
        <v>8875</v>
      </c>
      <c r="K78" s="108" t="s">
        <v>8358</v>
      </c>
      <c r="L78" s="90"/>
    </row>
    <row r="79" spans="1:12" s="3" customFormat="1" ht="29.25" customHeight="1" x14ac:dyDescent="0.15">
      <c r="A79" s="84">
        <v>76</v>
      </c>
      <c r="B79" s="106" t="s">
        <v>18</v>
      </c>
      <c r="C79" s="4" t="s">
        <v>281</v>
      </c>
      <c r="D79" s="107" t="s">
        <v>282</v>
      </c>
      <c r="E79" s="108" t="s">
        <v>283</v>
      </c>
      <c r="F79" s="105">
        <v>35367</v>
      </c>
      <c r="G79" s="105" t="s">
        <v>10419</v>
      </c>
      <c r="H79" s="107" t="s">
        <v>284</v>
      </c>
      <c r="I79" s="109" t="s">
        <v>285</v>
      </c>
      <c r="J79" s="108" t="s">
        <v>8875</v>
      </c>
      <c r="K79" s="108" t="s">
        <v>8358</v>
      </c>
      <c r="L79" s="90"/>
    </row>
    <row r="80" spans="1:12" s="3" customFormat="1" ht="29.25" customHeight="1" x14ac:dyDescent="0.15">
      <c r="A80" s="84">
        <v>77</v>
      </c>
      <c r="B80" s="106" t="s">
        <v>18</v>
      </c>
      <c r="C80" s="4" t="s">
        <v>286</v>
      </c>
      <c r="D80" s="107" t="s">
        <v>287</v>
      </c>
      <c r="E80" s="108" t="s">
        <v>288</v>
      </c>
      <c r="F80" s="105">
        <v>35383</v>
      </c>
      <c r="G80" s="105" t="s">
        <v>10420</v>
      </c>
      <c r="H80" s="107" t="s">
        <v>289</v>
      </c>
      <c r="I80" s="109" t="s">
        <v>9995</v>
      </c>
      <c r="J80" s="108" t="s">
        <v>9991</v>
      </c>
      <c r="K80" s="108" t="s">
        <v>9992</v>
      </c>
      <c r="L80" s="90"/>
    </row>
    <row r="81" spans="1:12" s="3" customFormat="1" ht="29.25" customHeight="1" x14ac:dyDescent="0.15">
      <c r="A81" s="84">
        <v>78</v>
      </c>
      <c r="B81" s="106" t="s">
        <v>8</v>
      </c>
      <c r="C81" s="4" t="s">
        <v>290</v>
      </c>
      <c r="D81" s="109" t="s">
        <v>11276</v>
      </c>
      <c r="E81" s="108" t="s">
        <v>291</v>
      </c>
      <c r="F81" s="105">
        <v>35383</v>
      </c>
      <c r="G81" s="105" t="s">
        <v>10426</v>
      </c>
      <c r="H81" s="107" t="s">
        <v>292</v>
      </c>
      <c r="I81" s="109" t="s">
        <v>293</v>
      </c>
      <c r="J81" s="108" t="s">
        <v>9991</v>
      </c>
      <c r="K81" s="108" t="s">
        <v>9992</v>
      </c>
      <c r="L81" s="90"/>
    </row>
    <row r="82" spans="1:12" s="3" customFormat="1" ht="29.25" customHeight="1" x14ac:dyDescent="0.15">
      <c r="A82" s="84">
        <v>79</v>
      </c>
      <c r="B82" s="106" t="s">
        <v>18</v>
      </c>
      <c r="C82" s="4" t="s">
        <v>294</v>
      </c>
      <c r="D82" s="107" t="s">
        <v>295</v>
      </c>
      <c r="E82" s="108" t="s">
        <v>296</v>
      </c>
      <c r="F82" s="105">
        <v>35418</v>
      </c>
      <c r="G82" s="105" t="s">
        <v>10423</v>
      </c>
      <c r="H82" s="107" t="s">
        <v>297</v>
      </c>
      <c r="I82" s="109" t="s">
        <v>81</v>
      </c>
      <c r="J82" s="108" t="s">
        <v>8875</v>
      </c>
      <c r="K82" s="108" t="s">
        <v>8358</v>
      </c>
      <c r="L82" s="90"/>
    </row>
    <row r="83" spans="1:12" s="3" customFormat="1" ht="29.25" customHeight="1" x14ac:dyDescent="0.15">
      <c r="A83" s="84">
        <v>80</v>
      </c>
      <c r="B83" s="106" t="s">
        <v>18</v>
      </c>
      <c r="C83" s="4" t="s">
        <v>298</v>
      </c>
      <c r="D83" s="107" t="s">
        <v>299</v>
      </c>
      <c r="E83" s="108" t="s">
        <v>300</v>
      </c>
      <c r="F83" s="105">
        <v>35427</v>
      </c>
      <c r="G83" s="105" t="s">
        <v>10415</v>
      </c>
      <c r="H83" s="107" t="s">
        <v>301</v>
      </c>
      <c r="I83" s="109" t="s">
        <v>81</v>
      </c>
      <c r="J83" s="108" t="s">
        <v>8875</v>
      </c>
      <c r="K83" s="108" t="s">
        <v>8358</v>
      </c>
      <c r="L83" s="90"/>
    </row>
    <row r="84" spans="1:12" s="3" customFormat="1" ht="29.25" customHeight="1" x14ac:dyDescent="0.15">
      <c r="A84" s="84">
        <v>81</v>
      </c>
      <c r="B84" s="185" t="s">
        <v>8</v>
      </c>
      <c r="C84" s="231" t="s">
        <v>10852</v>
      </c>
      <c r="D84" s="186" t="s">
        <v>10853</v>
      </c>
      <c r="E84" s="232" t="s">
        <v>10856</v>
      </c>
      <c r="F84" s="194">
        <v>35409</v>
      </c>
      <c r="G84" s="121" t="s">
        <v>10857</v>
      </c>
      <c r="H84" s="188" t="s">
        <v>10854</v>
      </c>
      <c r="I84" s="189" t="s">
        <v>10855</v>
      </c>
      <c r="J84" s="193" t="s">
        <v>10336</v>
      </c>
      <c r="K84" s="195" t="s">
        <v>10337</v>
      </c>
      <c r="L84" s="90"/>
    </row>
    <row r="85" spans="1:12" s="3" customFormat="1" ht="29.25" customHeight="1" x14ac:dyDescent="0.15">
      <c r="A85" s="84">
        <v>82</v>
      </c>
      <c r="B85" s="106" t="s">
        <v>8</v>
      </c>
      <c r="C85" s="4" t="s">
        <v>302</v>
      </c>
      <c r="D85" s="107" t="s">
        <v>303</v>
      </c>
      <c r="E85" s="108" t="s">
        <v>304</v>
      </c>
      <c r="F85" s="105">
        <v>35524</v>
      </c>
      <c r="G85" s="105" t="s">
        <v>10426</v>
      </c>
      <c r="H85" s="107" t="s">
        <v>305</v>
      </c>
      <c r="I85" s="109" t="s">
        <v>306</v>
      </c>
      <c r="J85" s="108" t="s">
        <v>6354</v>
      </c>
      <c r="K85" s="108" t="s">
        <v>9899</v>
      </c>
      <c r="L85" s="90"/>
    </row>
    <row r="86" spans="1:12" s="3" customFormat="1" ht="29.25" customHeight="1" x14ac:dyDescent="0.15">
      <c r="A86" s="84">
        <v>83</v>
      </c>
      <c r="B86" s="106" t="s">
        <v>18</v>
      </c>
      <c r="C86" s="4" t="s">
        <v>307</v>
      </c>
      <c r="D86" s="107" t="s">
        <v>308</v>
      </c>
      <c r="E86" s="108" t="s">
        <v>309</v>
      </c>
      <c r="F86" s="105">
        <v>35548</v>
      </c>
      <c r="G86" s="105" t="s">
        <v>10425</v>
      </c>
      <c r="H86" s="107" t="s">
        <v>310</v>
      </c>
      <c r="I86" s="109" t="s">
        <v>81</v>
      </c>
      <c r="J86" s="108" t="s">
        <v>8875</v>
      </c>
      <c r="K86" s="108" t="s">
        <v>8358</v>
      </c>
      <c r="L86" s="90"/>
    </row>
    <row r="87" spans="1:12" s="3" customFormat="1" ht="29.25" customHeight="1" x14ac:dyDescent="0.15">
      <c r="A87" s="84">
        <v>84</v>
      </c>
      <c r="B87" s="106" t="s">
        <v>18</v>
      </c>
      <c r="C87" s="4" t="s">
        <v>311</v>
      </c>
      <c r="D87" s="107" t="s">
        <v>312</v>
      </c>
      <c r="E87" s="108" t="s">
        <v>313</v>
      </c>
      <c r="F87" s="105">
        <v>35573</v>
      </c>
      <c r="G87" s="105" t="s">
        <v>10423</v>
      </c>
      <c r="H87" s="107" t="s">
        <v>314</v>
      </c>
      <c r="I87" s="109" t="s">
        <v>81</v>
      </c>
      <c r="J87" s="108" t="s">
        <v>8875</v>
      </c>
      <c r="K87" s="108" t="s">
        <v>8358</v>
      </c>
      <c r="L87" s="90"/>
    </row>
    <row r="88" spans="1:12" s="3" customFormat="1" ht="29.25" customHeight="1" x14ac:dyDescent="0.15">
      <c r="A88" s="84">
        <v>85</v>
      </c>
      <c r="B88" s="106" t="s">
        <v>18</v>
      </c>
      <c r="C88" s="4" t="s">
        <v>315</v>
      </c>
      <c r="D88" s="107" t="s">
        <v>316</v>
      </c>
      <c r="E88" s="108" t="s">
        <v>9835</v>
      </c>
      <c r="F88" s="105">
        <v>35591</v>
      </c>
      <c r="G88" s="105" t="s">
        <v>10423</v>
      </c>
      <c r="H88" s="107" t="s">
        <v>317</v>
      </c>
      <c r="I88" s="109" t="s">
        <v>318</v>
      </c>
      <c r="J88" s="108" t="s">
        <v>8875</v>
      </c>
      <c r="K88" s="108" t="s">
        <v>8358</v>
      </c>
      <c r="L88" s="90"/>
    </row>
    <row r="89" spans="1:12" s="3" customFormat="1" ht="29.25" customHeight="1" x14ac:dyDescent="0.15">
      <c r="A89" s="84">
        <v>86</v>
      </c>
      <c r="B89" s="106" t="s">
        <v>18</v>
      </c>
      <c r="C89" s="4" t="s">
        <v>319</v>
      </c>
      <c r="D89" s="107" t="s">
        <v>320</v>
      </c>
      <c r="E89" s="108" t="s">
        <v>321</v>
      </c>
      <c r="F89" s="105">
        <v>35674</v>
      </c>
      <c r="G89" s="105" t="s">
        <v>10414</v>
      </c>
      <c r="H89" s="107" t="s">
        <v>322</v>
      </c>
      <c r="I89" s="109" t="s">
        <v>318</v>
      </c>
      <c r="J89" s="108" t="s">
        <v>8875</v>
      </c>
      <c r="K89" s="108" t="s">
        <v>8358</v>
      </c>
      <c r="L89" s="90"/>
    </row>
    <row r="90" spans="1:12" s="3" customFormat="1" ht="29.25" customHeight="1" x14ac:dyDescent="0.15">
      <c r="A90" s="84">
        <v>87</v>
      </c>
      <c r="B90" s="106" t="s">
        <v>18</v>
      </c>
      <c r="C90" s="4" t="s">
        <v>323</v>
      </c>
      <c r="D90" s="107" t="s">
        <v>324</v>
      </c>
      <c r="E90" s="108" t="s">
        <v>325</v>
      </c>
      <c r="F90" s="105">
        <v>35765</v>
      </c>
      <c r="G90" s="105" t="s">
        <v>10409</v>
      </c>
      <c r="H90" s="107" t="s">
        <v>326</v>
      </c>
      <c r="I90" s="109" t="s">
        <v>327</v>
      </c>
      <c r="J90" s="108" t="s">
        <v>8875</v>
      </c>
      <c r="K90" s="108" t="s">
        <v>8358</v>
      </c>
      <c r="L90" s="90"/>
    </row>
    <row r="91" spans="1:12" s="3" customFormat="1" ht="29.25" customHeight="1" x14ac:dyDescent="0.15">
      <c r="A91" s="84">
        <v>88</v>
      </c>
      <c r="B91" s="106" t="s">
        <v>18</v>
      </c>
      <c r="C91" s="4" t="s">
        <v>328</v>
      </c>
      <c r="D91" s="107" t="s">
        <v>329</v>
      </c>
      <c r="E91" s="108" t="s">
        <v>330</v>
      </c>
      <c r="F91" s="105">
        <v>35794</v>
      </c>
      <c r="G91" s="105" t="s">
        <v>10409</v>
      </c>
      <c r="H91" s="107" t="s">
        <v>9836</v>
      </c>
      <c r="I91" s="109" t="s">
        <v>331</v>
      </c>
      <c r="J91" s="108" t="s">
        <v>8875</v>
      </c>
      <c r="K91" s="108" t="s">
        <v>8358</v>
      </c>
      <c r="L91" s="90"/>
    </row>
    <row r="92" spans="1:12" s="3" customFormat="1" ht="29.25" customHeight="1" x14ac:dyDescent="0.15">
      <c r="A92" s="84">
        <v>89</v>
      </c>
      <c r="B92" s="106" t="s">
        <v>8</v>
      </c>
      <c r="C92" s="4" t="s">
        <v>332</v>
      </c>
      <c r="D92" s="107" t="s">
        <v>333</v>
      </c>
      <c r="E92" s="108" t="s">
        <v>334</v>
      </c>
      <c r="F92" s="105">
        <v>35859</v>
      </c>
      <c r="G92" s="105" t="s">
        <v>10416</v>
      </c>
      <c r="H92" s="107" t="s">
        <v>11277</v>
      </c>
      <c r="I92" s="109" t="s">
        <v>293</v>
      </c>
      <c r="J92" s="108" t="s">
        <v>9991</v>
      </c>
      <c r="K92" s="108" t="s">
        <v>9992</v>
      </c>
      <c r="L92" s="90"/>
    </row>
    <row r="93" spans="1:12" s="3" customFormat="1" ht="29.25" customHeight="1" x14ac:dyDescent="0.15">
      <c r="A93" s="84">
        <v>90</v>
      </c>
      <c r="B93" s="106" t="s">
        <v>18</v>
      </c>
      <c r="C93" s="4" t="s">
        <v>335</v>
      </c>
      <c r="D93" s="107" t="s">
        <v>336</v>
      </c>
      <c r="E93" s="108" t="s">
        <v>337</v>
      </c>
      <c r="F93" s="105">
        <v>35868</v>
      </c>
      <c r="G93" s="105" t="s">
        <v>10409</v>
      </c>
      <c r="H93" s="107" t="s">
        <v>338</v>
      </c>
      <c r="I93" s="109" t="s">
        <v>339</v>
      </c>
      <c r="J93" s="108" t="s">
        <v>8875</v>
      </c>
      <c r="K93" s="108" t="s">
        <v>8358</v>
      </c>
      <c r="L93" s="90"/>
    </row>
    <row r="94" spans="1:12" s="3" customFormat="1" ht="29.25" customHeight="1" x14ac:dyDescent="0.15">
      <c r="A94" s="84">
        <v>91</v>
      </c>
      <c r="B94" s="106" t="s">
        <v>18</v>
      </c>
      <c r="C94" s="4" t="s">
        <v>340</v>
      </c>
      <c r="D94" s="107" t="s">
        <v>341</v>
      </c>
      <c r="E94" s="108" t="s">
        <v>342</v>
      </c>
      <c r="F94" s="105">
        <v>35903</v>
      </c>
      <c r="G94" s="105" t="s">
        <v>10424</v>
      </c>
      <c r="H94" s="107" t="s">
        <v>343</v>
      </c>
      <c r="I94" s="109" t="s">
        <v>344</v>
      </c>
      <c r="J94" s="108" t="s">
        <v>8875</v>
      </c>
      <c r="K94" s="108" t="s">
        <v>8358</v>
      </c>
      <c r="L94" s="90"/>
    </row>
    <row r="95" spans="1:12" s="3" customFormat="1" ht="29.25" customHeight="1" x14ac:dyDescent="0.15">
      <c r="A95" s="84">
        <v>92</v>
      </c>
      <c r="B95" s="106" t="s">
        <v>18</v>
      </c>
      <c r="C95" s="4" t="s">
        <v>345</v>
      </c>
      <c r="D95" s="107" t="s">
        <v>346</v>
      </c>
      <c r="E95" s="108" t="s">
        <v>347</v>
      </c>
      <c r="F95" s="105">
        <v>35903</v>
      </c>
      <c r="G95" s="105" t="s">
        <v>10424</v>
      </c>
      <c r="H95" s="107" t="s">
        <v>348</v>
      </c>
      <c r="I95" s="109" t="s">
        <v>344</v>
      </c>
      <c r="J95" s="108" t="s">
        <v>8875</v>
      </c>
      <c r="K95" s="108" t="s">
        <v>8358</v>
      </c>
      <c r="L95" s="90"/>
    </row>
    <row r="96" spans="1:12" s="3" customFormat="1" ht="29.25" customHeight="1" x14ac:dyDescent="0.15">
      <c r="A96" s="84">
        <v>93</v>
      </c>
      <c r="B96" s="106" t="s">
        <v>18</v>
      </c>
      <c r="C96" s="4" t="s">
        <v>349</v>
      </c>
      <c r="D96" s="107" t="s">
        <v>350</v>
      </c>
      <c r="E96" s="108" t="s">
        <v>351</v>
      </c>
      <c r="F96" s="105">
        <v>35903</v>
      </c>
      <c r="G96" s="105" t="s">
        <v>10413</v>
      </c>
      <c r="H96" s="107" t="s">
        <v>352</v>
      </c>
      <c r="I96" s="109" t="s">
        <v>344</v>
      </c>
      <c r="J96" s="108" t="s">
        <v>8875</v>
      </c>
      <c r="K96" s="108" t="s">
        <v>8358</v>
      </c>
      <c r="L96" s="90"/>
    </row>
    <row r="97" spans="1:12" s="3" customFormat="1" ht="29.25" customHeight="1" x14ac:dyDescent="0.15">
      <c r="A97" s="84">
        <v>94</v>
      </c>
      <c r="B97" s="106" t="s">
        <v>18</v>
      </c>
      <c r="C97" s="4" t="s">
        <v>353</v>
      </c>
      <c r="D97" s="107" t="s">
        <v>354</v>
      </c>
      <c r="E97" s="108" t="s">
        <v>355</v>
      </c>
      <c r="F97" s="105">
        <v>35961</v>
      </c>
      <c r="G97" s="105" t="s">
        <v>10423</v>
      </c>
      <c r="H97" s="107" t="s">
        <v>356</v>
      </c>
      <c r="I97" s="109" t="s">
        <v>357</v>
      </c>
      <c r="J97" s="108" t="s">
        <v>8875</v>
      </c>
      <c r="K97" s="108" t="s">
        <v>8358</v>
      </c>
      <c r="L97" s="90"/>
    </row>
    <row r="98" spans="1:12" s="3" customFormat="1" ht="29.25" customHeight="1" x14ac:dyDescent="0.15">
      <c r="A98" s="84">
        <v>95</v>
      </c>
      <c r="B98" s="106" t="s">
        <v>18</v>
      </c>
      <c r="C98" s="4" t="s">
        <v>358</v>
      </c>
      <c r="D98" s="107" t="s">
        <v>359</v>
      </c>
      <c r="E98" s="108" t="s">
        <v>360</v>
      </c>
      <c r="F98" s="105">
        <v>35975</v>
      </c>
      <c r="G98" s="105" t="s">
        <v>10423</v>
      </c>
      <c r="H98" s="107" t="s">
        <v>361</v>
      </c>
      <c r="I98" s="109" t="s">
        <v>357</v>
      </c>
      <c r="J98" s="108" t="s">
        <v>8875</v>
      </c>
      <c r="K98" s="108" t="s">
        <v>8358</v>
      </c>
      <c r="L98" s="90"/>
    </row>
    <row r="99" spans="1:12" s="3" customFormat="1" ht="29.25" customHeight="1" x14ac:dyDescent="0.15">
      <c r="A99" s="84">
        <v>96</v>
      </c>
      <c r="B99" s="106" t="s">
        <v>18</v>
      </c>
      <c r="C99" s="4" t="s">
        <v>362</v>
      </c>
      <c r="D99" s="107" t="s">
        <v>363</v>
      </c>
      <c r="E99" s="108" t="s">
        <v>364</v>
      </c>
      <c r="F99" s="105">
        <v>35998</v>
      </c>
      <c r="G99" s="105" t="s">
        <v>10408</v>
      </c>
      <c r="H99" s="107" t="s">
        <v>365</v>
      </c>
      <c r="I99" s="109" t="s">
        <v>366</v>
      </c>
      <c r="J99" s="108" t="s">
        <v>8985</v>
      </c>
      <c r="K99" s="108" t="s">
        <v>8986</v>
      </c>
      <c r="L99" s="90"/>
    </row>
    <row r="100" spans="1:12" s="3" customFormat="1" ht="29.25" customHeight="1" x14ac:dyDescent="0.15">
      <c r="A100" s="84">
        <v>97</v>
      </c>
      <c r="B100" s="106" t="s">
        <v>8</v>
      </c>
      <c r="C100" s="4" t="s">
        <v>367</v>
      </c>
      <c r="D100" s="107" t="s">
        <v>368</v>
      </c>
      <c r="E100" s="108" t="s">
        <v>369</v>
      </c>
      <c r="F100" s="105">
        <v>36000</v>
      </c>
      <c r="G100" s="105" t="s">
        <v>10408</v>
      </c>
      <c r="H100" s="107" t="s">
        <v>10437</v>
      </c>
      <c r="I100" s="109" t="s">
        <v>370</v>
      </c>
      <c r="J100" s="108" t="s">
        <v>8985</v>
      </c>
      <c r="K100" s="108" t="s">
        <v>8986</v>
      </c>
      <c r="L100" s="90"/>
    </row>
    <row r="101" spans="1:12" s="3" customFormat="1" ht="29.25" customHeight="1" x14ac:dyDescent="0.15">
      <c r="A101" s="84">
        <v>98</v>
      </c>
      <c r="B101" s="106" t="s">
        <v>18</v>
      </c>
      <c r="C101" s="4" t="s">
        <v>371</v>
      </c>
      <c r="D101" s="107" t="s">
        <v>372</v>
      </c>
      <c r="E101" s="108" t="s">
        <v>9837</v>
      </c>
      <c r="F101" s="105">
        <v>36004</v>
      </c>
      <c r="G101" s="105" t="s">
        <v>10427</v>
      </c>
      <c r="H101" s="107" t="s">
        <v>373</v>
      </c>
      <c r="I101" s="109" t="s">
        <v>357</v>
      </c>
      <c r="J101" s="108" t="s">
        <v>8875</v>
      </c>
      <c r="K101" s="108" t="s">
        <v>8358</v>
      </c>
      <c r="L101" s="90"/>
    </row>
    <row r="102" spans="1:12" s="3" customFormat="1" ht="29.25" customHeight="1" x14ac:dyDescent="0.15">
      <c r="A102" s="84">
        <v>99</v>
      </c>
      <c r="B102" s="106" t="s">
        <v>8</v>
      </c>
      <c r="C102" s="4" t="s">
        <v>374</v>
      </c>
      <c r="D102" s="107" t="s">
        <v>375</v>
      </c>
      <c r="E102" s="108" t="s">
        <v>376</v>
      </c>
      <c r="F102" s="105">
        <v>36005</v>
      </c>
      <c r="G102" s="105" t="s">
        <v>10408</v>
      </c>
      <c r="H102" s="107" t="s">
        <v>377</v>
      </c>
      <c r="I102" s="109" t="s">
        <v>378</v>
      </c>
      <c r="J102" s="108" t="s">
        <v>9706</v>
      </c>
      <c r="K102" s="108" t="s">
        <v>379</v>
      </c>
      <c r="L102" s="90"/>
    </row>
    <row r="103" spans="1:12" s="3" customFormat="1" ht="29.25" customHeight="1" x14ac:dyDescent="0.15">
      <c r="A103" s="84">
        <v>100</v>
      </c>
      <c r="B103" s="106" t="s">
        <v>18</v>
      </c>
      <c r="C103" s="4" t="s">
        <v>380</v>
      </c>
      <c r="D103" s="107" t="s">
        <v>381</v>
      </c>
      <c r="E103" s="108" t="s">
        <v>382</v>
      </c>
      <c r="F103" s="105">
        <v>36020</v>
      </c>
      <c r="G103" s="105" t="s">
        <v>10648</v>
      </c>
      <c r="H103" s="107" t="s">
        <v>383</v>
      </c>
      <c r="I103" s="109" t="s">
        <v>384</v>
      </c>
      <c r="J103" s="108" t="s">
        <v>8875</v>
      </c>
      <c r="K103" s="108" t="s">
        <v>8358</v>
      </c>
      <c r="L103" s="90"/>
    </row>
    <row r="104" spans="1:12" s="3" customFormat="1" ht="29.25" customHeight="1" x14ac:dyDescent="0.15">
      <c r="A104" s="84">
        <v>101</v>
      </c>
      <c r="B104" s="106" t="s">
        <v>8</v>
      </c>
      <c r="C104" s="4" t="s">
        <v>385</v>
      </c>
      <c r="D104" s="107" t="s">
        <v>386</v>
      </c>
      <c r="E104" s="108" t="s">
        <v>387</v>
      </c>
      <c r="F104" s="105">
        <v>36026</v>
      </c>
      <c r="G104" s="105" t="s">
        <v>11178</v>
      </c>
      <c r="H104" s="107" t="s">
        <v>11177</v>
      </c>
      <c r="I104" s="109" t="s">
        <v>388</v>
      </c>
      <c r="J104" s="108" t="s">
        <v>8875</v>
      </c>
      <c r="K104" s="108" t="s">
        <v>8870</v>
      </c>
      <c r="L104" s="90"/>
    </row>
    <row r="105" spans="1:12" s="3" customFormat="1" ht="29.25" customHeight="1" x14ac:dyDescent="0.15">
      <c r="A105" s="84">
        <v>102</v>
      </c>
      <c r="B105" s="106" t="s">
        <v>212</v>
      </c>
      <c r="C105" s="4" t="s">
        <v>389</v>
      </c>
      <c r="D105" s="180" t="s">
        <v>390</v>
      </c>
      <c r="E105" s="181" t="s">
        <v>10346</v>
      </c>
      <c r="F105" s="182">
        <v>36059</v>
      </c>
      <c r="G105" s="105" t="s">
        <v>10408</v>
      </c>
      <c r="H105" s="180" t="s">
        <v>10345</v>
      </c>
      <c r="I105" s="183" t="s">
        <v>10218</v>
      </c>
      <c r="J105" s="108" t="s">
        <v>8876</v>
      </c>
      <c r="K105" s="108" t="s">
        <v>8871</v>
      </c>
      <c r="L105" s="90"/>
    </row>
    <row r="106" spans="1:12" s="3" customFormat="1" ht="29.25" customHeight="1" x14ac:dyDescent="0.15">
      <c r="A106" s="84">
        <v>103</v>
      </c>
      <c r="B106" s="106" t="s">
        <v>18</v>
      </c>
      <c r="C106" s="4" t="s">
        <v>391</v>
      </c>
      <c r="D106" s="107" t="s">
        <v>392</v>
      </c>
      <c r="E106" s="108" t="s">
        <v>393</v>
      </c>
      <c r="F106" s="105">
        <v>36122</v>
      </c>
      <c r="G106" s="105" t="s">
        <v>10411</v>
      </c>
      <c r="H106" s="107" t="s">
        <v>394</v>
      </c>
      <c r="I106" s="109" t="s">
        <v>395</v>
      </c>
      <c r="J106" s="108" t="s">
        <v>8875</v>
      </c>
      <c r="K106" s="108" t="s">
        <v>8358</v>
      </c>
      <c r="L106" s="90"/>
    </row>
    <row r="107" spans="1:12" s="3" customFormat="1" ht="29.25" customHeight="1" x14ac:dyDescent="0.15">
      <c r="A107" s="84">
        <v>104</v>
      </c>
      <c r="B107" s="106" t="s">
        <v>8</v>
      </c>
      <c r="C107" s="4" t="s">
        <v>396</v>
      </c>
      <c r="D107" s="107" t="s">
        <v>9710</v>
      </c>
      <c r="E107" s="108" t="s">
        <v>9708</v>
      </c>
      <c r="F107" s="105">
        <v>36155</v>
      </c>
      <c r="G107" s="105" t="s">
        <v>10418</v>
      </c>
      <c r="H107" s="107" t="s">
        <v>397</v>
      </c>
      <c r="I107" s="109" t="s">
        <v>9709</v>
      </c>
      <c r="J107" s="108" t="s">
        <v>9706</v>
      </c>
      <c r="K107" s="108" t="s">
        <v>11181</v>
      </c>
      <c r="L107" s="90"/>
    </row>
    <row r="108" spans="1:12" s="3" customFormat="1" ht="29.25" customHeight="1" x14ac:dyDescent="0.15">
      <c r="A108" s="84">
        <v>105</v>
      </c>
      <c r="B108" s="106" t="s">
        <v>8</v>
      </c>
      <c r="C108" s="4" t="s">
        <v>398</v>
      </c>
      <c r="D108" s="107" t="s">
        <v>399</v>
      </c>
      <c r="E108" s="108" t="s">
        <v>400</v>
      </c>
      <c r="F108" s="105">
        <v>36155</v>
      </c>
      <c r="G108" s="105" t="s">
        <v>10408</v>
      </c>
      <c r="H108" s="107" t="s">
        <v>401</v>
      </c>
      <c r="I108" s="109" t="s">
        <v>402</v>
      </c>
      <c r="J108" s="108" t="s">
        <v>9706</v>
      </c>
      <c r="K108" s="108" t="s">
        <v>11181</v>
      </c>
      <c r="L108" s="90"/>
    </row>
    <row r="109" spans="1:12" s="3" customFormat="1" ht="29.25" customHeight="1" x14ac:dyDescent="0.15">
      <c r="A109" s="84">
        <v>106</v>
      </c>
      <c r="B109" s="106" t="s">
        <v>8</v>
      </c>
      <c r="C109" s="4" t="s">
        <v>403</v>
      </c>
      <c r="D109" s="107" t="s">
        <v>404</v>
      </c>
      <c r="E109" s="108" t="s">
        <v>405</v>
      </c>
      <c r="F109" s="105">
        <v>36169</v>
      </c>
      <c r="G109" s="105" t="s">
        <v>10419</v>
      </c>
      <c r="H109" s="107" t="s">
        <v>406</v>
      </c>
      <c r="I109" s="109" t="s">
        <v>9970</v>
      </c>
      <c r="J109" s="108" t="s">
        <v>11175</v>
      </c>
      <c r="K109" s="108" t="s">
        <v>11176</v>
      </c>
      <c r="L109" s="90"/>
    </row>
    <row r="110" spans="1:12" s="3" customFormat="1" ht="29.25" customHeight="1" x14ac:dyDescent="0.15">
      <c r="A110" s="84">
        <v>107</v>
      </c>
      <c r="B110" s="106" t="s">
        <v>8</v>
      </c>
      <c r="C110" s="4" t="s">
        <v>11408</v>
      </c>
      <c r="D110" s="107" t="s">
        <v>11409</v>
      </c>
      <c r="E110" s="108" t="s">
        <v>11414</v>
      </c>
      <c r="F110" s="105">
        <v>36196</v>
      </c>
      <c r="G110" s="105" t="s">
        <v>11410</v>
      </c>
      <c r="H110" s="107" t="s">
        <v>11413</v>
      </c>
      <c r="I110" s="109" t="s">
        <v>11412</v>
      </c>
      <c r="J110" s="108" t="s">
        <v>10336</v>
      </c>
      <c r="K110" s="108" t="s">
        <v>11411</v>
      </c>
      <c r="L110" s="90"/>
    </row>
    <row r="111" spans="1:12" s="3" customFormat="1" ht="29.25" customHeight="1" x14ac:dyDescent="0.15">
      <c r="A111" s="84">
        <v>108</v>
      </c>
      <c r="B111" s="106" t="s">
        <v>8</v>
      </c>
      <c r="C111" s="4" t="s">
        <v>407</v>
      </c>
      <c r="D111" s="107" t="s">
        <v>408</v>
      </c>
      <c r="E111" s="108" t="s">
        <v>409</v>
      </c>
      <c r="F111" s="105">
        <v>36237</v>
      </c>
      <c r="G111" s="105" t="s">
        <v>10417</v>
      </c>
      <c r="H111" s="107" t="s">
        <v>410</v>
      </c>
      <c r="I111" s="109" t="s">
        <v>411</v>
      </c>
      <c r="J111" s="108" t="s">
        <v>8313</v>
      </c>
      <c r="K111" s="108" t="s">
        <v>9904</v>
      </c>
      <c r="L111" s="90"/>
    </row>
    <row r="112" spans="1:12" s="3" customFormat="1" ht="29.25" customHeight="1" x14ac:dyDescent="0.15">
      <c r="A112" s="84">
        <v>109</v>
      </c>
      <c r="B112" s="106" t="s">
        <v>8</v>
      </c>
      <c r="C112" s="4" t="s">
        <v>412</v>
      </c>
      <c r="D112" s="107" t="s">
        <v>413</v>
      </c>
      <c r="E112" s="108" t="s">
        <v>414</v>
      </c>
      <c r="F112" s="105">
        <v>36253</v>
      </c>
      <c r="G112" s="105" t="s">
        <v>10421</v>
      </c>
      <c r="H112" s="107" t="s">
        <v>11280</v>
      </c>
      <c r="I112" s="109" t="s">
        <v>9971</v>
      </c>
      <c r="J112" s="108" t="s">
        <v>11279</v>
      </c>
      <c r="K112" s="108" t="s">
        <v>11278</v>
      </c>
      <c r="L112" s="90"/>
    </row>
    <row r="113" spans="1:12" s="3" customFormat="1" ht="29.25" customHeight="1" x14ac:dyDescent="0.15">
      <c r="A113" s="84">
        <v>110</v>
      </c>
      <c r="B113" s="106" t="s">
        <v>8</v>
      </c>
      <c r="C113" s="4" t="s">
        <v>415</v>
      </c>
      <c r="D113" s="107" t="s">
        <v>416</v>
      </c>
      <c r="E113" s="108" t="s">
        <v>417</v>
      </c>
      <c r="F113" s="105">
        <v>36287</v>
      </c>
      <c r="G113" s="105" t="s">
        <v>10429</v>
      </c>
      <c r="H113" s="107" t="s">
        <v>418</v>
      </c>
      <c r="I113" s="109" t="s">
        <v>419</v>
      </c>
      <c r="J113" s="108" t="s">
        <v>8313</v>
      </c>
      <c r="K113" s="108" t="s">
        <v>11273</v>
      </c>
      <c r="L113" s="90"/>
    </row>
    <row r="114" spans="1:12" s="3" customFormat="1" ht="29.25" customHeight="1" x14ac:dyDescent="0.15">
      <c r="A114" s="84">
        <v>111</v>
      </c>
      <c r="B114" s="106" t="s">
        <v>8</v>
      </c>
      <c r="C114" s="4" t="s">
        <v>420</v>
      </c>
      <c r="D114" s="107" t="s">
        <v>421</v>
      </c>
      <c r="E114" s="108" t="s">
        <v>422</v>
      </c>
      <c r="F114" s="105">
        <v>36295</v>
      </c>
      <c r="G114" s="105" t="s">
        <v>10427</v>
      </c>
      <c r="H114" s="107" t="s">
        <v>423</v>
      </c>
      <c r="I114" s="109" t="s">
        <v>424</v>
      </c>
      <c r="J114" s="108" t="s">
        <v>8313</v>
      </c>
      <c r="K114" s="108" t="s">
        <v>9904</v>
      </c>
      <c r="L114" s="90"/>
    </row>
    <row r="115" spans="1:12" s="3" customFormat="1" ht="29.25" customHeight="1" x14ac:dyDescent="0.15">
      <c r="A115" s="84">
        <v>112</v>
      </c>
      <c r="B115" s="106" t="s">
        <v>8</v>
      </c>
      <c r="C115" s="4" t="s">
        <v>425</v>
      </c>
      <c r="D115" s="107" t="s">
        <v>426</v>
      </c>
      <c r="E115" s="108" t="s">
        <v>427</v>
      </c>
      <c r="F115" s="105">
        <v>36304</v>
      </c>
      <c r="G115" s="105" t="s">
        <v>10408</v>
      </c>
      <c r="H115" s="107" t="s">
        <v>10438</v>
      </c>
      <c r="I115" s="109" t="s">
        <v>428</v>
      </c>
      <c r="J115" s="108" t="s">
        <v>9991</v>
      </c>
      <c r="K115" s="108" t="s">
        <v>9998</v>
      </c>
      <c r="L115" s="90"/>
    </row>
    <row r="116" spans="1:12" s="3" customFormat="1" ht="29.25" customHeight="1" x14ac:dyDescent="0.15">
      <c r="A116" s="84">
        <v>113</v>
      </c>
      <c r="B116" s="106" t="s">
        <v>18</v>
      </c>
      <c r="C116" s="4" t="s">
        <v>429</v>
      </c>
      <c r="D116" s="107" t="s">
        <v>430</v>
      </c>
      <c r="E116" s="108" t="s">
        <v>431</v>
      </c>
      <c r="F116" s="105">
        <v>36316</v>
      </c>
      <c r="G116" s="105" t="s">
        <v>10408</v>
      </c>
      <c r="H116" s="107" t="s">
        <v>432</v>
      </c>
      <c r="I116" s="109" t="s">
        <v>433</v>
      </c>
      <c r="J116" s="108" t="s">
        <v>9991</v>
      </c>
      <c r="K116" s="108" t="s">
        <v>9992</v>
      </c>
      <c r="L116" s="90"/>
    </row>
    <row r="117" spans="1:12" s="3" customFormat="1" ht="29.25" customHeight="1" x14ac:dyDescent="0.15">
      <c r="A117" s="84">
        <v>114</v>
      </c>
      <c r="B117" s="106" t="s">
        <v>8</v>
      </c>
      <c r="C117" s="4" t="s">
        <v>434</v>
      </c>
      <c r="D117" s="107" t="s">
        <v>435</v>
      </c>
      <c r="E117" s="108" t="s">
        <v>436</v>
      </c>
      <c r="F117" s="105">
        <v>36321</v>
      </c>
      <c r="G117" s="105" t="s">
        <v>10408</v>
      </c>
      <c r="H117" s="107" t="s">
        <v>437</v>
      </c>
      <c r="I117" s="109" t="s">
        <v>438</v>
      </c>
      <c r="J117" s="108" t="s">
        <v>8313</v>
      </c>
      <c r="K117" s="108" t="s">
        <v>9904</v>
      </c>
      <c r="L117" s="90"/>
    </row>
    <row r="118" spans="1:12" s="3" customFormat="1" ht="29.25" customHeight="1" x14ac:dyDescent="0.15">
      <c r="A118" s="84">
        <v>115</v>
      </c>
      <c r="B118" s="106" t="s">
        <v>8</v>
      </c>
      <c r="C118" s="4" t="s">
        <v>439</v>
      </c>
      <c r="D118" s="107" t="s">
        <v>440</v>
      </c>
      <c r="E118" s="108" t="s">
        <v>441</v>
      </c>
      <c r="F118" s="105">
        <v>36322</v>
      </c>
      <c r="G118" s="105" t="s">
        <v>10424</v>
      </c>
      <c r="H118" s="107" t="s">
        <v>11281</v>
      </c>
      <c r="I118" s="109" t="s">
        <v>442</v>
      </c>
      <c r="J118" s="108" t="s">
        <v>9991</v>
      </c>
      <c r="K118" s="108" t="s">
        <v>9992</v>
      </c>
      <c r="L118" s="90"/>
    </row>
    <row r="119" spans="1:12" s="3" customFormat="1" ht="29.25" customHeight="1" x14ac:dyDescent="0.15">
      <c r="A119" s="84">
        <v>116</v>
      </c>
      <c r="B119" s="106" t="s">
        <v>8</v>
      </c>
      <c r="C119" s="4" t="s">
        <v>443</v>
      </c>
      <c r="D119" s="107" t="s">
        <v>444</v>
      </c>
      <c r="E119" s="108" t="s">
        <v>445</v>
      </c>
      <c r="F119" s="105">
        <v>36325</v>
      </c>
      <c r="G119" s="105" t="s">
        <v>10650</v>
      </c>
      <c r="H119" s="107" t="s">
        <v>10020</v>
      </c>
      <c r="I119" s="109" t="s">
        <v>10019</v>
      </c>
      <c r="J119" s="108" t="s">
        <v>10873</v>
      </c>
      <c r="K119" s="108" t="s">
        <v>9901</v>
      </c>
      <c r="L119" s="90"/>
    </row>
    <row r="120" spans="1:12" s="3" customFormat="1" ht="29.25" customHeight="1" x14ac:dyDescent="0.15">
      <c r="A120" s="84">
        <v>117</v>
      </c>
      <c r="B120" s="106" t="s">
        <v>8</v>
      </c>
      <c r="C120" s="4" t="s">
        <v>446</v>
      </c>
      <c r="D120" s="107" t="s">
        <v>447</v>
      </c>
      <c r="E120" s="108" t="s">
        <v>448</v>
      </c>
      <c r="F120" s="105">
        <v>36332</v>
      </c>
      <c r="G120" s="105" t="s">
        <v>10408</v>
      </c>
      <c r="H120" s="107" t="s">
        <v>449</v>
      </c>
      <c r="I120" s="109" t="s">
        <v>450</v>
      </c>
      <c r="J120" s="108" t="s">
        <v>8313</v>
      </c>
      <c r="K120" s="108" t="s">
        <v>9904</v>
      </c>
      <c r="L120" s="90"/>
    </row>
    <row r="121" spans="1:12" s="3" customFormat="1" ht="29.25" customHeight="1" x14ac:dyDescent="0.15">
      <c r="A121" s="84">
        <v>118</v>
      </c>
      <c r="B121" s="106" t="s">
        <v>18</v>
      </c>
      <c r="C121" s="4" t="s">
        <v>451</v>
      </c>
      <c r="D121" s="107" t="s">
        <v>60</v>
      </c>
      <c r="E121" s="108" t="s">
        <v>452</v>
      </c>
      <c r="F121" s="105">
        <v>36354</v>
      </c>
      <c r="G121" s="105" t="s">
        <v>10418</v>
      </c>
      <c r="H121" s="107" t="s">
        <v>10021</v>
      </c>
      <c r="I121" s="109" t="s">
        <v>453</v>
      </c>
      <c r="J121" s="108" t="s">
        <v>9991</v>
      </c>
      <c r="K121" s="108" t="s">
        <v>9996</v>
      </c>
      <c r="L121" s="90"/>
    </row>
    <row r="122" spans="1:12" s="3" customFormat="1" ht="29.25" customHeight="1" x14ac:dyDescent="0.15">
      <c r="A122" s="84">
        <v>119</v>
      </c>
      <c r="B122" s="106" t="s">
        <v>212</v>
      </c>
      <c r="C122" s="4" t="s">
        <v>454</v>
      </c>
      <c r="D122" s="107" t="s">
        <v>455</v>
      </c>
      <c r="E122" s="108" t="s">
        <v>456</v>
      </c>
      <c r="F122" s="105">
        <v>36361</v>
      </c>
      <c r="G122" s="105" t="s">
        <v>10408</v>
      </c>
      <c r="H122" s="107" t="s">
        <v>457</v>
      </c>
      <c r="I122" s="109" t="s">
        <v>458</v>
      </c>
      <c r="J122" s="108" t="s">
        <v>8313</v>
      </c>
      <c r="K122" s="108" t="s">
        <v>8868</v>
      </c>
      <c r="L122" s="90"/>
    </row>
    <row r="123" spans="1:12" s="3" customFormat="1" ht="29.25" customHeight="1" x14ac:dyDescent="0.15">
      <c r="A123" s="84">
        <v>120</v>
      </c>
      <c r="B123" s="106" t="s">
        <v>8</v>
      </c>
      <c r="C123" s="4" t="s">
        <v>459</v>
      </c>
      <c r="D123" s="109" t="s">
        <v>11282</v>
      </c>
      <c r="E123" s="108" t="s">
        <v>460</v>
      </c>
      <c r="F123" s="105">
        <v>36365</v>
      </c>
      <c r="G123" s="105" t="s">
        <v>10421</v>
      </c>
      <c r="H123" s="107" t="s">
        <v>461</v>
      </c>
      <c r="I123" s="109" t="s">
        <v>462</v>
      </c>
      <c r="J123" s="108" t="s">
        <v>9991</v>
      </c>
      <c r="K123" s="108" t="s">
        <v>9992</v>
      </c>
      <c r="L123" s="90"/>
    </row>
    <row r="124" spans="1:12" s="3" customFormat="1" ht="29.25" customHeight="1" x14ac:dyDescent="0.15">
      <c r="A124" s="84">
        <v>121</v>
      </c>
      <c r="B124" s="106" t="s">
        <v>8</v>
      </c>
      <c r="C124" s="4" t="s">
        <v>463</v>
      </c>
      <c r="D124" s="107" t="s">
        <v>464</v>
      </c>
      <c r="E124" s="108" t="s">
        <v>465</v>
      </c>
      <c r="F124" s="105">
        <v>36378</v>
      </c>
      <c r="G124" s="105" t="s">
        <v>10424</v>
      </c>
      <c r="H124" s="107" t="s">
        <v>466</v>
      </c>
      <c r="I124" s="109" t="s">
        <v>467</v>
      </c>
      <c r="J124" s="108" t="s">
        <v>8313</v>
      </c>
      <c r="K124" s="108" t="s">
        <v>10178</v>
      </c>
      <c r="L124" s="90"/>
    </row>
    <row r="125" spans="1:12" s="3" customFormat="1" ht="29.25" customHeight="1" x14ac:dyDescent="0.15">
      <c r="A125" s="84">
        <v>122</v>
      </c>
      <c r="B125" s="106" t="s">
        <v>18</v>
      </c>
      <c r="C125" s="4" t="s">
        <v>468</v>
      </c>
      <c r="D125" s="107" t="s">
        <v>469</v>
      </c>
      <c r="E125" s="170" t="s">
        <v>470</v>
      </c>
      <c r="F125" s="105">
        <v>36379</v>
      </c>
      <c r="G125" s="105" t="s">
        <v>10415</v>
      </c>
      <c r="H125" s="107" t="s">
        <v>471</v>
      </c>
      <c r="I125" s="109" t="s">
        <v>472</v>
      </c>
      <c r="J125" s="108" t="s">
        <v>9991</v>
      </c>
      <c r="K125" s="108" t="s">
        <v>9992</v>
      </c>
      <c r="L125" s="90"/>
    </row>
    <row r="126" spans="1:12" s="3" customFormat="1" ht="29.25" customHeight="1" x14ac:dyDescent="0.15">
      <c r="A126" s="84">
        <v>123</v>
      </c>
      <c r="B126" s="106" t="s">
        <v>18</v>
      </c>
      <c r="C126" s="4" t="s">
        <v>473</v>
      </c>
      <c r="D126" s="107" t="s">
        <v>474</v>
      </c>
      <c r="E126" s="108" t="s">
        <v>475</v>
      </c>
      <c r="F126" s="105">
        <v>36388</v>
      </c>
      <c r="G126" s="105" t="s">
        <v>10429</v>
      </c>
      <c r="H126" s="107" t="s">
        <v>476</v>
      </c>
      <c r="I126" s="109" t="s">
        <v>477</v>
      </c>
      <c r="J126" s="108" t="s">
        <v>9991</v>
      </c>
      <c r="K126" s="108" t="s">
        <v>9998</v>
      </c>
      <c r="L126" s="90"/>
    </row>
    <row r="127" spans="1:12" s="3" customFormat="1" ht="29.25" customHeight="1" x14ac:dyDescent="0.15">
      <c r="A127" s="84">
        <v>124</v>
      </c>
      <c r="B127" s="106" t="s">
        <v>8</v>
      </c>
      <c r="C127" s="4" t="s">
        <v>478</v>
      </c>
      <c r="D127" s="107" t="s">
        <v>479</v>
      </c>
      <c r="E127" s="108" t="s">
        <v>480</v>
      </c>
      <c r="F127" s="105">
        <v>36410</v>
      </c>
      <c r="G127" s="105" t="s">
        <v>10417</v>
      </c>
      <c r="H127" s="107" t="s">
        <v>481</v>
      </c>
      <c r="I127" s="109" t="s">
        <v>482</v>
      </c>
      <c r="J127" s="108" t="s">
        <v>8313</v>
      </c>
      <c r="K127" s="108" t="s">
        <v>9904</v>
      </c>
      <c r="L127" s="90"/>
    </row>
    <row r="128" spans="1:12" s="3" customFormat="1" ht="29.25" customHeight="1" x14ac:dyDescent="0.15">
      <c r="A128" s="84">
        <v>125</v>
      </c>
      <c r="B128" s="106" t="s">
        <v>8</v>
      </c>
      <c r="C128" s="4" t="s">
        <v>483</v>
      </c>
      <c r="D128" s="107" t="s">
        <v>484</v>
      </c>
      <c r="E128" s="108" t="s">
        <v>485</v>
      </c>
      <c r="F128" s="105">
        <v>36432</v>
      </c>
      <c r="G128" s="105" t="s">
        <v>10408</v>
      </c>
      <c r="H128" s="107" t="s">
        <v>486</v>
      </c>
      <c r="I128" s="109" t="s">
        <v>487</v>
      </c>
      <c r="J128" s="108" t="s">
        <v>8313</v>
      </c>
      <c r="K128" s="108" t="s">
        <v>10001</v>
      </c>
      <c r="L128" s="90"/>
    </row>
    <row r="129" spans="1:12" s="3" customFormat="1" ht="29.25" customHeight="1" x14ac:dyDescent="0.15">
      <c r="A129" s="84">
        <v>126</v>
      </c>
      <c r="B129" s="106" t="s">
        <v>8</v>
      </c>
      <c r="C129" s="4" t="s">
        <v>488</v>
      </c>
      <c r="D129" s="107" t="s">
        <v>489</v>
      </c>
      <c r="E129" s="108" t="s">
        <v>490</v>
      </c>
      <c r="F129" s="105">
        <v>36461</v>
      </c>
      <c r="G129" s="105" t="s">
        <v>10408</v>
      </c>
      <c r="H129" s="107" t="s">
        <v>491</v>
      </c>
      <c r="I129" s="109" t="s">
        <v>492</v>
      </c>
      <c r="J129" s="108" t="s">
        <v>8313</v>
      </c>
      <c r="K129" s="108" t="s">
        <v>9905</v>
      </c>
      <c r="L129" s="90"/>
    </row>
    <row r="130" spans="1:12" s="3" customFormat="1" ht="29.25" customHeight="1" x14ac:dyDescent="0.15">
      <c r="A130" s="84">
        <v>127</v>
      </c>
      <c r="B130" s="106" t="s">
        <v>18</v>
      </c>
      <c r="C130" s="4" t="s">
        <v>493</v>
      </c>
      <c r="D130" s="107" t="s">
        <v>494</v>
      </c>
      <c r="E130" s="108" t="s">
        <v>495</v>
      </c>
      <c r="F130" s="105">
        <v>36469</v>
      </c>
      <c r="G130" s="105" t="s">
        <v>10430</v>
      </c>
      <c r="H130" s="107" t="s">
        <v>496</v>
      </c>
      <c r="I130" s="109" t="s">
        <v>497</v>
      </c>
      <c r="J130" s="108" t="s">
        <v>9991</v>
      </c>
      <c r="K130" s="108" t="s">
        <v>9996</v>
      </c>
      <c r="L130" s="90"/>
    </row>
    <row r="131" spans="1:12" s="3" customFormat="1" ht="29.25" customHeight="1" x14ac:dyDescent="0.15">
      <c r="A131" s="84">
        <v>128</v>
      </c>
      <c r="B131" s="106" t="s">
        <v>8</v>
      </c>
      <c r="C131" s="4" t="s">
        <v>498</v>
      </c>
      <c r="D131" s="107" t="s">
        <v>499</v>
      </c>
      <c r="E131" s="108" t="s">
        <v>500</v>
      </c>
      <c r="F131" s="105">
        <v>36480</v>
      </c>
      <c r="G131" s="105" t="s">
        <v>10650</v>
      </c>
      <c r="H131" s="109" t="s">
        <v>10318</v>
      </c>
      <c r="I131" s="109" t="s">
        <v>501</v>
      </c>
      <c r="J131" s="108" t="s">
        <v>8876</v>
      </c>
      <c r="K131" s="108" t="s">
        <v>8871</v>
      </c>
      <c r="L131" s="90"/>
    </row>
    <row r="132" spans="1:12" s="3" customFormat="1" ht="29.25" customHeight="1" x14ac:dyDescent="0.15">
      <c r="A132" s="84">
        <v>129</v>
      </c>
      <c r="B132" s="106" t="s">
        <v>8</v>
      </c>
      <c r="C132" s="4" t="s">
        <v>502</v>
      </c>
      <c r="D132" s="107" t="s">
        <v>503</v>
      </c>
      <c r="E132" s="108" t="s">
        <v>504</v>
      </c>
      <c r="F132" s="105">
        <v>36491</v>
      </c>
      <c r="G132" s="105" t="s">
        <v>10408</v>
      </c>
      <c r="H132" s="107" t="s">
        <v>505</v>
      </c>
      <c r="I132" s="109" t="s">
        <v>506</v>
      </c>
      <c r="J132" s="108" t="s">
        <v>8876</v>
      </c>
      <c r="K132" s="108" t="s">
        <v>8871</v>
      </c>
      <c r="L132" s="90"/>
    </row>
    <row r="133" spans="1:12" s="3" customFormat="1" ht="29.25" customHeight="1" x14ac:dyDescent="0.15">
      <c r="A133" s="84">
        <v>130</v>
      </c>
      <c r="B133" s="106" t="s">
        <v>8</v>
      </c>
      <c r="C133" s="4" t="s">
        <v>507</v>
      </c>
      <c r="D133" s="107" t="s">
        <v>508</v>
      </c>
      <c r="E133" s="108" t="s">
        <v>509</v>
      </c>
      <c r="F133" s="105">
        <v>36508</v>
      </c>
      <c r="G133" s="105" t="s">
        <v>10408</v>
      </c>
      <c r="H133" s="107" t="s">
        <v>510</v>
      </c>
      <c r="I133" s="109" t="s">
        <v>511</v>
      </c>
      <c r="J133" s="108" t="s">
        <v>8313</v>
      </c>
      <c r="K133" s="108" t="s">
        <v>9904</v>
      </c>
      <c r="L133" s="90"/>
    </row>
    <row r="134" spans="1:12" s="3" customFormat="1" ht="29.25" customHeight="1" x14ac:dyDescent="0.15">
      <c r="A134" s="84">
        <v>131</v>
      </c>
      <c r="B134" s="106" t="s">
        <v>18</v>
      </c>
      <c r="C134" s="4" t="s">
        <v>512</v>
      </c>
      <c r="D134" s="107" t="s">
        <v>513</v>
      </c>
      <c r="E134" s="108" t="s">
        <v>514</v>
      </c>
      <c r="F134" s="105">
        <v>36508</v>
      </c>
      <c r="G134" s="105" t="s">
        <v>10419</v>
      </c>
      <c r="H134" s="107" t="s">
        <v>515</v>
      </c>
      <c r="I134" s="109" t="s">
        <v>9815</v>
      </c>
      <c r="J134" s="108" t="s">
        <v>9906</v>
      </c>
      <c r="K134" s="108" t="s">
        <v>9907</v>
      </c>
      <c r="L134" s="90"/>
    </row>
    <row r="135" spans="1:12" s="3" customFormat="1" ht="29.25" customHeight="1" x14ac:dyDescent="0.15">
      <c r="A135" s="84">
        <v>132</v>
      </c>
      <c r="B135" s="106" t="s">
        <v>212</v>
      </c>
      <c r="C135" s="4" t="s">
        <v>516</v>
      </c>
      <c r="D135" s="107" t="s">
        <v>517</v>
      </c>
      <c r="E135" s="108" t="s">
        <v>518</v>
      </c>
      <c r="F135" s="105">
        <v>36521</v>
      </c>
      <c r="G135" s="105" t="s">
        <v>10411</v>
      </c>
      <c r="H135" s="107" t="s">
        <v>519</v>
      </c>
      <c r="I135" s="109" t="s">
        <v>520</v>
      </c>
      <c r="J135" s="108" t="s">
        <v>8313</v>
      </c>
      <c r="K135" s="108" t="s">
        <v>8868</v>
      </c>
      <c r="L135" s="90"/>
    </row>
    <row r="136" spans="1:12" s="3" customFormat="1" ht="29.25" customHeight="1" x14ac:dyDescent="0.15">
      <c r="A136" s="84">
        <v>133</v>
      </c>
      <c r="B136" s="106" t="s">
        <v>8</v>
      </c>
      <c r="C136" s="4" t="s">
        <v>521</v>
      </c>
      <c r="D136" s="107" t="s">
        <v>522</v>
      </c>
      <c r="E136" s="108" t="s">
        <v>523</v>
      </c>
      <c r="F136" s="105">
        <v>36551</v>
      </c>
      <c r="G136" s="105" t="s">
        <v>10415</v>
      </c>
      <c r="H136" s="107" t="s">
        <v>524</v>
      </c>
      <c r="I136" s="109" t="s">
        <v>525</v>
      </c>
      <c r="J136" s="108" t="s">
        <v>8313</v>
      </c>
      <c r="K136" s="108" t="s">
        <v>8868</v>
      </c>
      <c r="L136" s="90"/>
    </row>
    <row r="137" spans="1:12" s="3" customFormat="1" ht="29.25" customHeight="1" x14ac:dyDescent="0.15">
      <c r="A137" s="84">
        <v>134</v>
      </c>
      <c r="B137" s="106" t="s">
        <v>212</v>
      </c>
      <c r="C137" s="4" t="s">
        <v>526</v>
      </c>
      <c r="D137" s="107" t="s">
        <v>527</v>
      </c>
      <c r="E137" s="108" t="s">
        <v>10213</v>
      </c>
      <c r="F137" s="105">
        <v>36570</v>
      </c>
      <c r="G137" s="105" t="s">
        <v>10422</v>
      </c>
      <c r="H137" s="107" t="s">
        <v>10214</v>
      </c>
      <c r="I137" s="109" t="s">
        <v>528</v>
      </c>
      <c r="J137" s="108" t="s">
        <v>8876</v>
      </c>
      <c r="K137" s="108" t="s">
        <v>8871</v>
      </c>
      <c r="L137" s="90"/>
    </row>
    <row r="138" spans="1:12" s="3" customFormat="1" ht="29.25" customHeight="1" x14ac:dyDescent="0.15">
      <c r="A138" s="84">
        <v>135</v>
      </c>
      <c r="B138" s="106" t="s">
        <v>18</v>
      </c>
      <c r="C138" s="4" t="s">
        <v>529</v>
      </c>
      <c r="D138" s="107" t="s">
        <v>9997</v>
      </c>
      <c r="E138" s="108" t="s">
        <v>530</v>
      </c>
      <c r="F138" s="105">
        <v>36628</v>
      </c>
      <c r="G138" s="105" t="s">
        <v>10430</v>
      </c>
      <c r="H138" s="107" t="s">
        <v>531</v>
      </c>
      <c r="I138" s="109" t="s">
        <v>532</v>
      </c>
      <c r="J138" s="108" t="s">
        <v>9991</v>
      </c>
      <c r="K138" s="108" t="s">
        <v>9996</v>
      </c>
      <c r="L138" s="90"/>
    </row>
    <row r="139" spans="1:12" s="3" customFormat="1" ht="29.25" customHeight="1" x14ac:dyDescent="0.15">
      <c r="A139" s="84">
        <v>136</v>
      </c>
      <c r="B139" s="106" t="s">
        <v>8</v>
      </c>
      <c r="C139" s="4" t="s">
        <v>533</v>
      </c>
      <c r="D139" s="107" t="s">
        <v>534</v>
      </c>
      <c r="E139" s="108" t="s">
        <v>535</v>
      </c>
      <c r="F139" s="105">
        <v>36676</v>
      </c>
      <c r="G139" s="105" t="s">
        <v>10415</v>
      </c>
      <c r="H139" s="107" t="s">
        <v>536</v>
      </c>
      <c r="I139" s="109" t="s">
        <v>537</v>
      </c>
      <c r="J139" s="108" t="s">
        <v>8313</v>
      </c>
      <c r="K139" s="108" t="s">
        <v>9904</v>
      </c>
      <c r="L139" s="90"/>
    </row>
    <row r="140" spans="1:12" s="3" customFormat="1" ht="29.25" customHeight="1" x14ac:dyDescent="0.15">
      <c r="A140" s="84">
        <v>137</v>
      </c>
      <c r="B140" s="106" t="s">
        <v>18</v>
      </c>
      <c r="C140" s="4" t="s">
        <v>538</v>
      </c>
      <c r="D140" s="107" t="s">
        <v>539</v>
      </c>
      <c r="E140" s="108" t="s">
        <v>540</v>
      </c>
      <c r="F140" s="105">
        <v>36678</v>
      </c>
      <c r="G140" s="105" t="s">
        <v>10422</v>
      </c>
      <c r="H140" s="107" t="s">
        <v>541</v>
      </c>
      <c r="I140" s="109" t="s">
        <v>542</v>
      </c>
      <c r="J140" s="108" t="s">
        <v>8875</v>
      </c>
      <c r="K140" s="108" t="s">
        <v>878</v>
      </c>
      <c r="L140" s="90"/>
    </row>
    <row r="141" spans="1:12" s="3" customFormat="1" ht="29.25" customHeight="1" x14ac:dyDescent="0.15">
      <c r="A141" s="84">
        <v>138</v>
      </c>
      <c r="B141" s="106" t="s">
        <v>18</v>
      </c>
      <c r="C141" s="4" t="s">
        <v>543</v>
      </c>
      <c r="D141" s="107" t="s">
        <v>544</v>
      </c>
      <c r="E141" s="108" t="s">
        <v>545</v>
      </c>
      <c r="F141" s="105">
        <v>36691</v>
      </c>
      <c r="G141" s="105" t="s">
        <v>10431</v>
      </c>
      <c r="H141" s="107" t="s">
        <v>546</v>
      </c>
      <c r="I141" s="109" t="s">
        <v>547</v>
      </c>
      <c r="J141" s="108" t="s">
        <v>9991</v>
      </c>
      <c r="K141" s="108" t="s">
        <v>9992</v>
      </c>
      <c r="L141" s="90"/>
    </row>
    <row r="142" spans="1:12" s="3" customFormat="1" ht="29.25" customHeight="1" x14ac:dyDescent="0.15">
      <c r="A142" s="84">
        <v>139</v>
      </c>
      <c r="B142" s="106" t="s">
        <v>8</v>
      </c>
      <c r="C142" s="4" t="s">
        <v>548</v>
      </c>
      <c r="D142" s="107" t="s">
        <v>549</v>
      </c>
      <c r="E142" s="108" t="s">
        <v>9707</v>
      </c>
      <c r="F142" s="105">
        <v>36720</v>
      </c>
      <c r="G142" s="105" t="s">
        <v>10408</v>
      </c>
      <c r="H142" s="107" t="s">
        <v>550</v>
      </c>
      <c r="I142" s="109" t="s">
        <v>551</v>
      </c>
      <c r="J142" s="108" t="s">
        <v>9706</v>
      </c>
      <c r="K142" s="108" t="s">
        <v>552</v>
      </c>
      <c r="L142" s="90"/>
    </row>
    <row r="143" spans="1:12" s="3" customFormat="1" ht="29.25" customHeight="1" x14ac:dyDescent="0.15">
      <c r="A143" s="84">
        <v>140</v>
      </c>
      <c r="B143" s="106" t="s">
        <v>8</v>
      </c>
      <c r="C143" s="4" t="s">
        <v>553</v>
      </c>
      <c r="D143" s="107" t="s">
        <v>554</v>
      </c>
      <c r="E143" s="108" t="s">
        <v>555</v>
      </c>
      <c r="F143" s="105">
        <v>36752</v>
      </c>
      <c r="G143" s="105" t="s">
        <v>10408</v>
      </c>
      <c r="H143" s="107" t="s">
        <v>556</v>
      </c>
      <c r="I143" s="109" t="s">
        <v>557</v>
      </c>
      <c r="J143" s="108" t="s">
        <v>8313</v>
      </c>
      <c r="K143" s="108" t="s">
        <v>10103</v>
      </c>
      <c r="L143" s="90"/>
    </row>
    <row r="144" spans="1:12" s="3" customFormat="1" ht="29.25" customHeight="1" x14ac:dyDescent="0.15">
      <c r="A144" s="84">
        <v>141</v>
      </c>
      <c r="B144" s="106" t="s">
        <v>18</v>
      </c>
      <c r="C144" s="4" t="s">
        <v>558</v>
      </c>
      <c r="D144" s="107" t="s">
        <v>559</v>
      </c>
      <c r="E144" s="108" t="s">
        <v>560</v>
      </c>
      <c r="F144" s="105">
        <v>36789</v>
      </c>
      <c r="G144" s="105" t="s">
        <v>10418</v>
      </c>
      <c r="H144" s="107" t="s">
        <v>561</v>
      </c>
      <c r="I144" s="109" t="s">
        <v>562</v>
      </c>
      <c r="J144" s="108" t="s">
        <v>9991</v>
      </c>
      <c r="K144" s="108" t="s">
        <v>9996</v>
      </c>
      <c r="L144" s="90"/>
    </row>
    <row r="145" spans="1:12" s="3" customFormat="1" ht="29.25" customHeight="1" x14ac:dyDescent="0.15">
      <c r="A145" s="84">
        <v>142</v>
      </c>
      <c r="B145" s="106" t="s">
        <v>8</v>
      </c>
      <c r="C145" s="4" t="s">
        <v>563</v>
      </c>
      <c r="D145" s="107" t="s">
        <v>564</v>
      </c>
      <c r="E145" s="108" t="s">
        <v>565</v>
      </c>
      <c r="F145" s="105">
        <v>36852</v>
      </c>
      <c r="G145" s="105" t="s">
        <v>10416</v>
      </c>
      <c r="H145" s="107" t="s">
        <v>10005</v>
      </c>
      <c r="I145" s="109" t="s">
        <v>566</v>
      </c>
      <c r="J145" s="108" t="s">
        <v>8313</v>
      </c>
      <c r="K145" s="108" t="s">
        <v>10178</v>
      </c>
      <c r="L145" s="90"/>
    </row>
    <row r="146" spans="1:12" s="3" customFormat="1" ht="29.25" customHeight="1" x14ac:dyDescent="0.15">
      <c r="A146" s="84">
        <v>143</v>
      </c>
      <c r="B146" s="106" t="s">
        <v>8</v>
      </c>
      <c r="C146" s="4" t="s">
        <v>567</v>
      </c>
      <c r="D146" s="107" t="s">
        <v>568</v>
      </c>
      <c r="E146" s="108" t="s">
        <v>569</v>
      </c>
      <c r="F146" s="105">
        <v>36855</v>
      </c>
      <c r="G146" s="105" t="s">
        <v>10418</v>
      </c>
      <c r="H146" s="107" t="s">
        <v>570</v>
      </c>
      <c r="I146" s="109" t="s">
        <v>571</v>
      </c>
      <c r="J146" s="108" t="s">
        <v>8878</v>
      </c>
      <c r="K146" s="108" t="s">
        <v>8873</v>
      </c>
      <c r="L146" s="90"/>
    </row>
    <row r="147" spans="1:12" s="3" customFormat="1" ht="29.25" customHeight="1" x14ac:dyDescent="0.15">
      <c r="A147" s="84">
        <v>144</v>
      </c>
      <c r="B147" s="106" t="s">
        <v>8</v>
      </c>
      <c r="C147" s="4" t="s">
        <v>573</v>
      </c>
      <c r="D147" s="107" t="s">
        <v>574</v>
      </c>
      <c r="E147" s="108" t="s">
        <v>575</v>
      </c>
      <c r="F147" s="105">
        <v>36881</v>
      </c>
      <c r="G147" s="105" t="s">
        <v>10408</v>
      </c>
      <c r="H147" s="107" t="s">
        <v>10002</v>
      </c>
      <c r="I147" s="109" t="s">
        <v>576</v>
      </c>
      <c r="J147" s="108" t="s">
        <v>8313</v>
      </c>
      <c r="K147" s="108" t="s">
        <v>10103</v>
      </c>
      <c r="L147" s="90"/>
    </row>
    <row r="148" spans="1:12" s="3" customFormat="1" ht="29.25" customHeight="1" x14ac:dyDescent="0.15">
      <c r="A148" s="84">
        <v>145</v>
      </c>
      <c r="B148" s="106" t="s">
        <v>212</v>
      </c>
      <c r="C148" s="4" t="s">
        <v>577</v>
      </c>
      <c r="D148" s="107" t="s">
        <v>578</v>
      </c>
      <c r="E148" s="108" t="s">
        <v>579</v>
      </c>
      <c r="F148" s="105">
        <v>36882</v>
      </c>
      <c r="G148" s="105" t="s">
        <v>10411</v>
      </c>
      <c r="H148" s="107" t="s">
        <v>580</v>
      </c>
      <c r="I148" s="109" t="s">
        <v>581</v>
      </c>
      <c r="J148" s="108" t="s">
        <v>8878</v>
      </c>
      <c r="K148" s="108" t="s">
        <v>8873</v>
      </c>
      <c r="L148" s="90"/>
    </row>
    <row r="149" spans="1:12" s="3" customFormat="1" ht="29.25" customHeight="1" x14ac:dyDescent="0.15">
      <c r="A149" s="84">
        <v>146</v>
      </c>
      <c r="B149" s="106" t="s">
        <v>8</v>
      </c>
      <c r="C149" s="4" t="s">
        <v>582</v>
      </c>
      <c r="D149" s="107" t="s">
        <v>583</v>
      </c>
      <c r="E149" s="108" t="s">
        <v>584</v>
      </c>
      <c r="F149" s="105">
        <v>36957</v>
      </c>
      <c r="G149" s="105" t="s">
        <v>10421</v>
      </c>
      <c r="H149" s="107" t="s">
        <v>10003</v>
      </c>
      <c r="I149" s="109" t="s">
        <v>585</v>
      </c>
      <c r="J149" s="108" t="s">
        <v>8313</v>
      </c>
      <c r="K149" s="108" t="s">
        <v>10103</v>
      </c>
      <c r="L149" s="90"/>
    </row>
    <row r="150" spans="1:12" s="3" customFormat="1" ht="29.25" customHeight="1" x14ac:dyDescent="0.15">
      <c r="A150" s="84">
        <v>147</v>
      </c>
      <c r="B150" s="106" t="s">
        <v>18</v>
      </c>
      <c r="C150" s="4" t="s">
        <v>586</v>
      </c>
      <c r="D150" s="107" t="s">
        <v>587</v>
      </c>
      <c r="E150" s="108" t="s">
        <v>588</v>
      </c>
      <c r="F150" s="105">
        <v>36963</v>
      </c>
      <c r="G150" s="105" t="s">
        <v>10415</v>
      </c>
      <c r="H150" s="107" t="s">
        <v>589</v>
      </c>
      <c r="I150" s="109" t="s">
        <v>590</v>
      </c>
      <c r="J150" s="108" t="s">
        <v>8985</v>
      </c>
      <c r="K150" s="108" t="s">
        <v>9827</v>
      </c>
      <c r="L150" s="90"/>
    </row>
    <row r="151" spans="1:12" s="3" customFormat="1" ht="29.25" customHeight="1" x14ac:dyDescent="0.15">
      <c r="A151" s="84">
        <v>148</v>
      </c>
      <c r="B151" s="106" t="s">
        <v>18</v>
      </c>
      <c r="C151" s="4" t="s">
        <v>591</v>
      </c>
      <c r="D151" s="107" t="s">
        <v>592</v>
      </c>
      <c r="E151" s="108" t="s">
        <v>593</v>
      </c>
      <c r="F151" s="105">
        <v>36967</v>
      </c>
      <c r="G151" s="105" t="s">
        <v>10421</v>
      </c>
      <c r="H151" s="107" t="s">
        <v>594</v>
      </c>
      <c r="I151" s="109" t="s">
        <v>595</v>
      </c>
      <c r="J151" s="108" t="s">
        <v>8985</v>
      </c>
      <c r="K151" s="108" t="s">
        <v>9827</v>
      </c>
      <c r="L151" s="90"/>
    </row>
    <row r="152" spans="1:12" s="3" customFormat="1" ht="29.25" customHeight="1" x14ac:dyDescent="0.15">
      <c r="A152" s="84">
        <v>149</v>
      </c>
      <c r="B152" s="106" t="s">
        <v>8</v>
      </c>
      <c r="C152" s="4" t="s">
        <v>596</v>
      </c>
      <c r="D152" s="107" t="s">
        <v>597</v>
      </c>
      <c r="E152" s="108" t="s">
        <v>598</v>
      </c>
      <c r="F152" s="105">
        <v>37032</v>
      </c>
      <c r="G152" s="105" t="s">
        <v>10408</v>
      </c>
      <c r="H152" s="107" t="s">
        <v>10004</v>
      </c>
      <c r="I152" s="109" t="s">
        <v>599</v>
      </c>
      <c r="J152" s="108" t="s">
        <v>8313</v>
      </c>
      <c r="K152" s="108" t="s">
        <v>10179</v>
      </c>
      <c r="L152" s="90"/>
    </row>
    <row r="153" spans="1:12" s="3" customFormat="1" ht="29.25" customHeight="1" x14ac:dyDescent="0.15">
      <c r="A153" s="84">
        <v>150</v>
      </c>
      <c r="B153" s="106" t="s">
        <v>8</v>
      </c>
      <c r="C153" s="4" t="s">
        <v>600</v>
      </c>
      <c r="D153" s="109" t="s">
        <v>11172</v>
      </c>
      <c r="E153" s="108" t="s">
        <v>601</v>
      </c>
      <c r="F153" s="105">
        <v>37035</v>
      </c>
      <c r="G153" s="105" t="s">
        <v>10421</v>
      </c>
      <c r="H153" s="107" t="s">
        <v>11028</v>
      </c>
      <c r="I153" s="109" t="s">
        <v>602</v>
      </c>
      <c r="J153" s="108" t="s">
        <v>8875</v>
      </c>
      <c r="K153" s="108" t="s">
        <v>878</v>
      </c>
      <c r="L153" s="90"/>
    </row>
    <row r="154" spans="1:12" s="3" customFormat="1" ht="29.25" customHeight="1" x14ac:dyDescent="0.15">
      <c r="A154" s="84">
        <v>151</v>
      </c>
      <c r="B154" s="106" t="s">
        <v>212</v>
      </c>
      <c r="C154" s="4" t="s">
        <v>603</v>
      </c>
      <c r="D154" s="107" t="s">
        <v>604</v>
      </c>
      <c r="E154" s="108" t="s">
        <v>605</v>
      </c>
      <c r="F154" s="105">
        <v>37036</v>
      </c>
      <c r="G154" s="105" t="s">
        <v>10429</v>
      </c>
      <c r="H154" s="107" t="s">
        <v>606</v>
      </c>
      <c r="I154" s="109" t="s">
        <v>607</v>
      </c>
      <c r="J154" s="108" t="s">
        <v>8876</v>
      </c>
      <c r="K154" s="108" t="s">
        <v>8871</v>
      </c>
      <c r="L154" s="90"/>
    </row>
    <row r="155" spans="1:12" s="3" customFormat="1" ht="29.25" customHeight="1" x14ac:dyDescent="0.15">
      <c r="A155" s="84">
        <v>152</v>
      </c>
      <c r="B155" s="106" t="s">
        <v>18</v>
      </c>
      <c r="C155" s="4" t="s">
        <v>608</v>
      </c>
      <c r="D155" s="107" t="s">
        <v>609</v>
      </c>
      <c r="E155" s="108" t="s">
        <v>610</v>
      </c>
      <c r="F155" s="105">
        <v>37042</v>
      </c>
      <c r="G155" s="105" t="s">
        <v>10414</v>
      </c>
      <c r="H155" s="107" t="s">
        <v>611</v>
      </c>
      <c r="I155" s="109" t="s">
        <v>612</v>
      </c>
      <c r="J155" s="108" t="s">
        <v>9991</v>
      </c>
      <c r="K155" s="108" t="s">
        <v>9998</v>
      </c>
      <c r="L155" s="90"/>
    </row>
    <row r="156" spans="1:12" s="3" customFormat="1" ht="29.25" customHeight="1" x14ac:dyDescent="0.15">
      <c r="A156" s="84">
        <v>153</v>
      </c>
      <c r="B156" s="106" t="s">
        <v>8</v>
      </c>
      <c r="C156" s="4" t="s">
        <v>613</v>
      </c>
      <c r="D156" s="107" t="s">
        <v>614</v>
      </c>
      <c r="E156" s="108" t="s">
        <v>615</v>
      </c>
      <c r="F156" s="105">
        <v>37046</v>
      </c>
      <c r="G156" s="105" t="s">
        <v>10423</v>
      </c>
      <c r="H156" s="107" t="s">
        <v>616</v>
      </c>
      <c r="I156" s="109" t="s">
        <v>617</v>
      </c>
      <c r="J156" s="108" t="s">
        <v>8313</v>
      </c>
      <c r="K156" s="108" t="s">
        <v>8868</v>
      </c>
      <c r="L156" s="90"/>
    </row>
    <row r="157" spans="1:12" s="3" customFormat="1" ht="29.25" customHeight="1" x14ac:dyDescent="0.15">
      <c r="A157" s="84">
        <v>154</v>
      </c>
      <c r="B157" s="106" t="s">
        <v>8</v>
      </c>
      <c r="C157" s="4" t="s">
        <v>618</v>
      </c>
      <c r="D157" s="107" t="s">
        <v>9988</v>
      </c>
      <c r="E157" s="108" t="s">
        <v>619</v>
      </c>
      <c r="F157" s="105">
        <v>37092</v>
      </c>
      <c r="G157" s="105" t="s">
        <v>10412</v>
      </c>
      <c r="H157" s="107" t="s">
        <v>10026</v>
      </c>
      <c r="I157" s="109" t="s">
        <v>620</v>
      </c>
      <c r="J157" s="108" t="s">
        <v>9991</v>
      </c>
      <c r="K157" s="108" t="s">
        <v>9998</v>
      </c>
      <c r="L157" s="90"/>
    </row>
    <row r="158" spans="1:12" s="3" customFormat="1" ht="29.25" customHeight="1" x14ac:dyDescent="0.15">
      <c r="A158" s="84">
        <v>155</v>
      </c>
      <c r="B158" s="106" t="s">
        <v>8</v>
      </c>
      <c r="C158" s="4" t="s">
        <v>621</v>
      </c>
      <c r="D158" s="109" t="s">
        <v>10114</v>
      </c>
      <c r="E158" s="108" t="s">
        <v>622</v>
      </c>
      <c r="F158" s="105">
        <v>37096</v>
      </c>
      <c r="G158" s="105" t="s">
        <v>10408</v>
      </c>
      <c r="H158" s="107" t="s">
        <v>623</v>
      </c>
      <c r="I158" s="109" t="s">
        <v>624</v>
      </c>
      <c r="J158" s="108" t="s">
        <v>8985</v>
      </c>
      <c r="K158" s="108" t="s">
        <v>9827</v>
      </c>
      <c r="L158" s="90"/>
    </row>
    <row r="159" spans="1:12" s="3" customFormat="1" ht="29.25" customHeight="1" x14ac:dyDescent="0.15">
      <c r="A159" s="84">
        <v>156</v>
      </c>
      <c r="B159" s="106" t="s">
        <v>8</v>
      </c>
      <c r="C159" s="4" t="s">
        <v>625</v>
      </c>
      <c r="D159" s="107" t="s">
        <v>626</v>
      </c>
      <c r="E159" s="108" t="s">
        <v>627</v>
      </c>
      <c r="F159" s="105">
        <v>37111</v>
      </c>
      <c r="G159" s="105" t="s">
        <v>10431</v>
      </c>
      <c r="H159" s="107" t="s">
        <v>628</v>
      </c>
      <c r="I159" s="109" t="s">
        <v>629</v>
      </c>
      <c r="J159" s="108" t="s">
        <v>8313</v>
      </c>
      <c r="K159" s="108" t="s">
        <v>8100</v>
      </c>
      <c r="L159" s="90"/>
    </row>
    <row r="160" spans="1:12" s="3" customFormat="1" ht="29.25" customHeight="1" x14ac:dyDescent="0.15">
      <c r="A160" s="84">
        <v>157</v>
      </c>
      <c r="B160" s="106" t="s">
        <v>8</v>
      </c>
      <c r="C160" s="4" t="s">
        <v>630</v>
      </c>
      <c r="D160" s="107" t="s">
        <v>631</v>
      </c>
      <c r="E160" s="108" t="s">
        <v>632</v>
      </c>
      <c r="F160" s="105">
        <v>37120</v>
      </c>
      <c r="G160" s="105" t="s">
        <v>10415</v>
      </c>
      <c r="H160" s="107" t="s">
        <v>633</v>
      </c>
      <c r="I160" s="109" t="s">
        <v>634</v>
      </c>
      <c r="J160" s="108" t="s">
        <v>8313</v>
      </c>
      <c r="K160" s="108" t="s">
        <v>9905</v>
      </c>
      <c r="L160" s="90"/>
    </row>
    <row r="161" spans="1:12" s="3" customFormat="1" ht="29.25" customHeight="1" x14ac:dyDescent="0.15">
      <c r="A161" s="84">
        <v>158</v>
      </c>
      <c r="B161" s="106" t="s">
        <v>212</v>
      </c>
      <c r="C161" s="4" t="s">
        <v>635</v>
      </c>
      <c r="D161" s="107" t="s">
        <v>636</v>
      </c>
      <c r="E161" s="108" t="s">
        <v>637</v>
      </c>
      <c r="F161" s="105">
        <v>37124</v>
      </c>
      <c r="G161" s="105" t="s">
        <v>10415</v>
      </c>
      <c r="H161" s="107" t="s">
        <v>638</v>
      </c>
      <c r="I161" s="109" t="s">
        <v>639</v>
      </c>
      <c r="J161" s="108" t="s">
        <v>8313</v>
      </c>
      <c r="K161" s="108" t="s">
        <v>9904</v>
      </c>
      <c r="L161" s="90"/>
    </row>
    <row r="162" spans="1:12" s="3" customFormat="1" ht="29.25" customHeight="1" x14ac:dyDescent="0.15">
      <c r="A162" s="84">
        <v>159</v>
      </c>
      <c r="B162" s="106" t="s">
        <v>18</v>
      </c>
      <c r="C162" s="4" t="s">
        <v>640</v>
      </c>
      <c r="D162" s="107" t="s">
        <v>641</v>
      </c>
      <c r="E162" s="108" t="s">
        <v>642</v>
      </c>
      <c r="F162" s="105">
        <v>37151</v>
      </c>
      <c r="G162" s="105" t="s">
        <v>10416</v>
      </c>
      <c r="H162" s="107" t="s">
        <v>643</v>
      </c>
      <c r="I162" s="109" t="s">
        <v>644</v>
      </c>
      <c r="J162" s="108" t="s">
        <v>8985</v>
      </c>
      <c r="K162" s="108" t="s">
        <v>9827</v>
      </c>
      <c r="L162" s="90"/>
    </row>
    <row r="163" spans="1:12" s="3" customFormat="1" ht="29.25" customHeight="1" x14ac:dyDescent="0.15">
      <c r="A163" s="84">
        <v>160</v>
      </c>
      <c r="B163" s="106" t="s">
        <v>212</v>
      </c>
      <c r="C163" s="4" t="s">
        <v>645</v>
      </c>
      <c r="D163" s="107" t="s">
        <v>646</v>
      </c>
      <c r="E163" s="108" t="s">
        <v>647</v>
      </c>
      <c r="F163" s="105">
        <v>37153</v>
      </c>
      <c r="G163" s="105" t="s">
        <v>10415</v>
      </c>
      <c r="H163" s="107" t="s">
        <v>648</v>
      </c>
      <c r="I163" s="109" t="s">
        <v>649</v>
      </c>
      <c r="J163" s="108" t="s">
        <v>8313</v>
      </c>
      <c r="K163" s="108" t="s">
        <v>8868</v>
      </c>
      <c r="L163" s="90"/>
    </row>
    <row r="164" spans="1:12" s="3" customFormat="1" ht="29.25" customHeight="1" x14ac:dyDescent="0.15">
      <c r="A164" s="84">
        <v>161</v>
      </c>
      <c r="B164" s="106" t="s">
        <v>8</v>
      </c>
      <c r="C164" s="4" t="s">
        <v>650</v>
      </c>
      <c r="D164" s="109" t="s">
        <v>9989</v>
      </c>
      <c r="E164" s="108" t="s">
        <v>56</v>
      </c>
      <c r="F164" s="105">
        <v>37159</v>
      </c>
      <c r="G164" s="105" t="s">
        <v>10408</v>
      </c>
      <c r="H164" s="107" t="s">
        <v>11283</v>
      </c>
      <c r="I164" s="109" t="s">
        <v>651</v>
      </c>
      <c r="J164" s="108" t="s">
        <v>9991</v>
      </c>
      <c r="K164" s="108" t="s">
        <v>9992</v>
      </c>
      <c r="L164" s="90"/>
    </row>
    <row r="165" spans="1:12" s="3" customFormat="1" ht="29.25" customHeight="1" x14ac:dyDescent="0.15">
      <c r="A165" s="84">
        <v>162</v>
      </c>
      <c r="B165" s="106" t="s">
        <v>8</v>
      </c>
      <c r="C165" s="4" t="s">
        <v>652</v>
      </c>
      <c r="D165" s="107" t="s">
        <v>653</v>
      </c>
      <c r="E165" s="108" t="s">
        <v>654</v>
      </c>
      <c r="F165" s="105">
        <v>37170</v>
      </c>
      <c r="G165" s="105" t="s">
        <v>10415</v>
      </c>
      <c r="H165" s="107" t="s">
        <v>655</v>
      </c>
      <c r="I165" s="109" t="s">
        <v>656</v>
      </c>
      <c r="J165" s="108" t="s">
        <v>8313</v>
      </c>
      <c r="K165" s="108" t="s">
        <v>8868</v>
      </c>
      <c r="L165" s="90"/>
    </row>
    <row r="166" spans="1:12" s="3" customFormat="1" ht="29.25" customHeight="1" x14ac:dyDescent="0.15">
      <c r="A166" s="84">
        <v>163</v>
      </c>
      <c r="B166" s="106" t="s">
        <v>8</v>
      </c>
      <c r="C166" s="4" t="s">
        <v>657</v>
      </c>
      <c r="D166" s="107" t="s">
        <v>658</v>
      </c>
      <c r="E166" s="108" t="s">
        <v>659</v>
      </c>
      <c r="F166" s="105">
        <v>37187</v>
      </c>
      <c r="G166" s="105" t="s">
        <v>10417</v>
      </c>
      <c r="H166" s="107" t="s">
        <v>10402</v>
      </c>
      <c r="I166" s="109" t="s">
        <v>660</v>
      </c>
      <c r="J166" s="108" t="s">
        <v>8313</v>
      </c>
      <c r="K166" s="108" t="s">
        <v>10103</v>
      </c>
      <c r="L166" s="90"/>
    </row>
    <row r="167" spans="1:12" s="3" customFormat="1" ht="29.25" customHeight="1" x14ac:dyDescent="0.15">
      <c r="A167" s="84">
        <v>164</v>
      </c>
      <c r="B167" s="106" t="s">
        <v>8</v>
      </c>
      <c r="C167" s="4" t="s">
        <v>661</v>
      </c>
      <c r="D167" s="107" t="s">
        <v>662</v>
      </c>
      <c r="E167" s="108" t="s">
        <v>663</v>
      </c>
      <c r="F167" s="105">
        <v>37187</v>
      </c>
      <c r="G167" s="105" t="s">
        <v>11238</v>
      </c>
      <c r="H167" s="107" t="s">
        <v>11237</v>
      </c>
      <c r="I167" s="109" t="s">
        <v>664</v>
      </c>
      <c r="J167" s="108" t="s">
        <v>8313</v>
      </c>
      <c r="K167" s="108" t="s">
        <v>8868</v>
      </c>
      <c r="L167" s="90"/>
    </row>
    <row r="168" spans="1:12" s="3" customFormat="1" ht="29.25" customHeight="1" x14ac:dyDescent="0.15">
      <c r="A168" s="84">
        <v>165</v>
      </c>
      <c r="B168" s="106" t="s">
        <v>18</v>
      </c>
      <c r="C168" s="4" t="s">
        <v>665</v>
      </c>
      <c r="D168" s="107" t="s">
        <v>666</v>
      </c>
      <c r="E168" s="108" t="s">
        <v>667</v>
      </c>
      <c r="F168" s="105">
        <v>37203</v>
      </c>
      <c r="G168" s="105" t="s">
        <v>10429</v>
      </c>
      <c r="H168" s="107" t="s">
        <v>668</v>
      </c>
      <c r="I168" s="109" t="s">
        <v>669</v>
      </c>
      <c r="J168" s="108" t="s">
        <v>8985</v>
      </c>
      <c r="K168" s="108" t="s">
        <v>9827</v>
      </c>
      <c r="L168" s="90"/>
    </row>
    <row r="169" spans="1:12" s="3" customFormat="1" ht="29.25" customHeight="1" x14ac:dyDescent="0.15">
      <c r="A169" s="84">
        <v>166</v>
      </c>
      <c r="B169" s="106" t="s">
        <v>8</v>
      </c>
      <c r="C169" s="4" t="s">
        <v>670</v>
      </c>
      <c r="D169" s="107" t="s">
        <v>11239</v>
      </c>
      <c r="E169" s="108" t="s">
        <v>671</v>
      </c>
      <c r="F169" s="105">
        <v>37207</v>
      </c>
      <c r="G169" s="105" t="s">
        <v>10422</v>
      </c>
      <c r="H169" s="107" t="s">
        <v>672</v>
      </c>
      <c r="I169" s="109" t="s">
        <v>673</v>
      </c>
      <c r="J169" s="108" t="s">
        <v>8313</v>
      </c>
      <c r="K169" s="108" t="s">
        <v>8868</v>
      </c>
      <c r="L169" s="90"/>
    </row>
    <row r="170" spans="1:12" s="3" customFormat="1" ht="29.25" customHeight="1" x14ac:dyDescent="0.15">
      <c r="A170" s="84">
        <v>167</v>
      </c>
      <c r="B170" s="106" t="s">
        <v>8</v>
      </c>
      <c r="C170" s="4" t="s">
        <v>674</v>
      </c>
      <c r="D170" s="107" t="s">
        <v>675</v>
      </c>
      <c r="E170" s="108" t="s">
        <v>676</v>
      </c>
      <c r="F170" s="105">
        <v>37222</v>
      </c>
      <c r="G170" s="105" t="s">
        <v>10417</v>
      </c>
      <c r="H170" s="107" t="s">
        <v>677</v>
      </c>
      <c r="I170" s="109" t="s">
        <v>678</v>
      </c>
      <c r="J170" s="108" t="s">
        <v>8313</v>
      </c>
      <c r="K170" s="108" t="s">
        <v>10103</v>
      </c>
      <c r="L170" s="90"/>
    </row>
    <row r="171" spans="1:12" s="3" customFormat="1" ht="29.25" customHeight="1" x14ac:dyDescent="0.15">
      <c r="A171" s="84">
        <v>168</v>
      </c>
      <c r="B171" s="106" t="s">
        <v>8</v>
      </c>
      <c r="C171" s="4" t="s">
        <v>679</v>
      </c>
      <c r="D171" s="107" t="s">
        <v>680</v>
      </c>
      <c r="E171" s="108" t="s">
        <v>681</v>
      </c>
      <c r="F171" s="105">
        <v>37236</v>
      </c>
      <c r="G171" s="105" t="s">
        <v>10432</v>
      </c>
      <c r="H171" s="107" t="s">
        <v>682</v>
      </c>
      <c r="I171" s="109" t="s">
        <v>683</v>
      </c>
      <c r="J171" s="108" t="s">
        <v>8313</v>
      </c>
      <c r="K171" s="108" t="s">
        <v>8868</v>
      </c>
      <c r="L171" s="90"/>
    </row>
    <row r="172" spans="1:12" s="3" customFormat="1" ht="29.25" customHeight="1" x14ac:dyDescent="0.15">
      <c r="A172" s="84">
        <v>169</v>
      </c>
      <c r="B172" s="106" t="s">
        <v>8</v>
      </c>
      <c r="C172" s="4" t="s">
        <v>684</v>
      </c>
      <c r="D172" s="107" t="s">
        <v>685</v>
      </c>
      <c r="E172" s="108" t="s">
        <v>686</v>
      </c>
      <c r="F172" s="105">
        <v>37242</v>
      </c>
      <c r="G172" s="105" t="s">
        <v>10422</v>
      </c>
      <c r="H172" s="107" t="s">
        <v>687</v>
      </c>
      <c r="I172" s="109" t="s">
        <v>688</v>
      </c>
      <c r="J172" s="108" t="s">
        <v>9900</v>
      </c>
      <c r="K172" s="108" t="s">
        <v>9826</v>
      </c>
      <c r="L172" s="90"/>
    </row>
    <row r="173" spans="1:12" s="3" customFormat="1" ht="29.25" customHeight="1" x14ac:dyDescent="0.15">
      <c r="A173" s="84">
        <v>170</v>
      </c>
      <c r="B173" s="106" t="s">
        <v>18</v>
      </c>
      <c r="C173" s="4" t="s">
        <v>689</v>
      </c>
      <c r="D173" s="107" t="s">
        <v>690</v>
      </c>
      <c r="E173" s="108" t="s">
        <v>691</v>
      </c>
      <c r="F173" s="105">
        <v>37242</v>
      </c>
      <c r="G173" s="105" t="s">
        <v>10412</v>
      </c>
      <c r="H173" s="107" t="s">
        <v>692</v>
      </c>
      <c r="I173" s="109" t="s">
        <v>693</v>
      </c>
      <c r="J173" s="108" t="s">
        <v>8985</v>
      </c>
      <c r="K173" s="108" t="s">
        <v>9827</v>
      </c>
      <c r="L173" s="90"/>
    </row>
    <row r="174" spans="1:12" s="3" customFormat="1" ht="29.25" customHeight="1" x14ac:dyDescent="0.15">
      <c r="A174" s="84">
        <v>171</v>
      </c>
      <c r="B174" s="106" t="s">
        <v>8</v>
      </c>
      <c r="C174" s="4" t="s">
        <v>694</v>
      </c>
      <c r="D174" s="107" t="s">
        <v>695</v>
      </c>
      <c r="E174" s="108" t="s">
        <v>696</v>
      </c>
      <c r="F174" s="105">
        <v>37245</v>
      </c>
      <c r="G174" s="105" t="s">
        <v>10411</v>
      </c>
      <c r="H174" s="107" t="s">
        <v>697</v>
      </c>
      <c r="I174" s="109" t="s">
        <v>698</v>
      </c>
      <c r="J174" s="108" t="s">
        <v>8313</v>
      </c>
      <c r="K174" s="108" t="s">
        <v>8868</v>
      </c>
      <c r="L174" s="90"/>
    </row>
    <row r="175" spans="1:12" s="3" customFormat="1" ht="29.25" customHeight="1" x14ac:dyDescent="0.15">
      <c r="A175" s="84">
        <v>172</v>
      </c>
      <c r="B175" s="106" t="s">
        <v>8</v>
      </c>
      <c r="C175" s="4" t="s">
        <v>699</v>
      </c>
      <c r="D175" s="107" t="s">
        <v>700</v>
      </c>
      <c r="E175" s="108" t="s">
        <v>701</v>
      </c>
      <c r="F175" s="105">
        <v>37246</v>
      </c>
      <c r="G175" s="105" t="s">
        <v>10429</v>
      </c>
      <c r="H175" s="107" t="s">
        <v>702</v>
      </c>
      <c r="I175" s="109" t="s">
        <v>703</v>
      </c>
      <c r="J175" s="108" t="s">
        <v>8313</v>
      </c>
      <c r="K175" s="108" t="s">
        <v>9904</v>
      </c>
      <c r="L175" s="90"/>
    </row>
    <row r="176" spans="1:12" s="3" customFormat="1" ht="29.25" customHeight="1" x14ac:dyDescent="0.15">
      <c r="A176" s="84">
        <v>173</v>
      </c>
      <c r="B176" s="106" t="s">
        <v>6515</v>
      </c>
      <c r="C176" s="131" t="s">
        <v>8555</v>
      </c>
      <c r="D176" s="107" t="s">
        <v>9011</v>
      </c>
      <c r="E176" s="108" t="s">
        <v>9012</v>
      </c>
      <c r="F176" s="105">
        <v>36958</v>
      </c>
      <c r="G176" s="105" t="s">
        <v>10650</v>
      </c>
      <c r="H176" s="107" t="s">
        <v>11184</v>
      </c>
      <c r="I176" s="109" t="s">
        <v>9013</v>
      </c>
      <c r="J176" s="108" t="s">
        <v>8875</v>
      </c>
      <c r="K176" s="108" t="s">
        <v>8870</v>
      </c>
      <c r="L176" s="164"/>
    </row>
    <row r="177" spans="1:12" s="3" customFormat="1" ht="29.25" customHeight="1" x14ac:dyDescent="0.15">
      <c r="A177" s="84">
        <v>174</v>
      </c>
      <c r="B177" s="106" t="s">
        <v>8</v>
      </c>
      <c r="C177" s="4" t="s">
        <v>704</v>
      </c>
      <c r="D177" s="107" t="s">
        <v>705</v>
      </c>
      <c r="E177" s="108" t="s">
        <v>706</v>
      </c>
      <c r="F177" s="105">
        <v>37259</v>
      </c>
      <c r="G177" s="105" t="s">
        <v>10423</v>
      </c>
      <c r="H177" s="107" t="s">
        <v>707</v>
      </c>
      <c r="I177" s="109" t="s">
        <v>708</v>
      </c>
      <c r="J177" s="108" t="s">
        <v>9991</v>
      </c>
      <c r="K177" s="108" t="s">
        <v>9992</v>
      </c>
      <c r="L177" s="90"/>
    </row>
    <row r="178" spans="1:12" s="3" customFormat="1" ht="29.25" customHeight="1" x14ac:dyDescent="0.15">
      <c r="A178" s="84">
        <v>175</v>
      </c>
      <c r="B178" s="106" t="s">
        <v>8</v>
      </c>
      <c r="C178" s="4" t="s">
        <v>709</v>
      </c>
      <c r="D178" s="107" t="s">
        <v>710</v>
      </c>
      <c r="E178" s="108" t="s">
        <v>711</v>
      </c>
      <c r="F178" s="105">
        <v>37259</v>
      </c>
      <c r="G178" s="105" t="s">
        <v>10416</v>
      </c>
      <c r="H178" s="107" t="s">
        <v>11029</v>
      </c>
      <c r="I178" s="109" t="s">
        <v>712</v>
      </c>
      <c r="J178" s="108" t="s">
        <v>8875</v>
      </c>
      <c r="K178" s="108" t="s">
        <v>878</v>
      </c>
      <c r="L178" s="90"/>
    </row>
    <row r="179" spans="1:12" s="3" customFormat="1" ht="29.25" customHeight="1" x14ac:dyDescent="0.15">
      <c r="A179" s="84">
        <v>176</v>
      </c>
      <c r="B179" s="106" t="s">
        <v>18</v>
      </c>
      <c r="C179" s="4" t="s">
        <v>713</v>
      </c>
      <c r="D179" s="107" t="s">
        <v>714</v>
      </c>
      <c r="E179" s="108" t="s">
        <v>715</v>
      </c>
      <c r="F179" s="105">
        <v>37294</v>
      </c>
      <c r="G179" s="105" t="s">
        <v>10423</v>
      </c>
      <c r="H179" s="107" t="s">
        <v>716</v>
      </c>
      <c r="I179" s="109" t="s">
        <v>717</v>
      </c>
      <c r="J179" s="108" t="s">
        <v>8985</v>
      </c>
      <c r="K179" s="108" t="s">
        <v>9827</v>
      </c>
      <c r="L179" s="90"/>
    </row>
    <row r="180" spans="1:12" s="3" customFormat="1" ht="29.25" customHeight="1" x14ac:dyDescent="0.15">
      <c r="A180" s="84">
        <v>177</v>
      </c>
      <c r="B180" s="106" t="s">
        <v>18</v>
      </c>
      <c r="C180" s="4" t="s">
        <v>718</v>
      </c>
      <c r="D180" s="107" t="s">
        <v>719</v>
      </c>
      <c r="E180" s="108" t="s">
        <v>67</v>
      </c>
      <c r="F180" s="105">
        <v>37303</v>
      </c>
      <c r="G180" s="105" t="s">
        <v>10414</v>
      </c>
      <c r="H180" s="107" t="s">
        <v>720</v>
      </c>
      <c r="I180" s="109" t="s">
        <v>721</v>
      </c>
      <c r="J180" s="108" t="s">
        <v>8875</v>
      </c>
      <c r="K180" s="108" t="s">
        <v>878</v>
      </c>
      <c r="L180" s="90"/>
    </row>
    <row r="181" spans="1:12" s="3" customFormat="1" ht="29.25" customHeight="1" x14ac:dyDescent="0.15">
      <c r="A181" s="84">
        <v>178</v>
      </c>
      <c r="B181" s="106" t="s">
        <v>8</v>
      </c>
      <c r="C181" s="4" t="s">
        <v>722</v>
      </c>
      <c r="D181" s="107" t="s">
        <v>723</v>
      </c>
      <c r="E181" s="108" t="s">
        <v>724</v>
      </c>
      <c r="F181" s="105">
        <v>37314</v>
      </c>
      <c r="G181" s="105" t="s">
        <v>10408</v>
      </c>
      <c r="H181" s="107" t="s">
        <v>725</v>
      </c>
      <c r="I181" s="109" t="s">
        <v>726</v>
      </c>
      <c r="J181" s="108" t="s">
        <v>8313</v>
      </c>
      <c r="K181" s="108" t="s">
        <v>9904</v>
      </c>
      <c r="L181" s="90"/>
    </row>
    <row r="182" spans="1:12" s="3" customFormat="1" ht="29.25" customHeight="1" x14ac:dyDescent="0.15">
      <c r="A182" s="84">
        <v>179</v>
      </c>
      <c r="B182" s="106" t="s">
        <v>8</v>
      </c>
      <c r="C182" s="4" t="s">
        <v>727</v>
      </c>
      <c r="D182" s="107" t="s">
        <v>728</v>
      </c>
      <c r="E182" s="108" t="s">
        <v>729</v>
      </c>
      <c r="F182" s="105">
        <v>37330</v>
      </c>
      <c r="G182" s="105" t="s">
        <v>10408</v>
      </c>
      <c r="H182" s="107" t="s">
        <v>730</v>
      </c>
      <c r="I182" s="109" t="s">
        <v>731</v>
      </c>
      <c r="J182" s="108" t="s">
        <v>9706</v>
      </c>
      <c r="K182" s="108" t="s">
        <v>379</v>
      </c>
      <c r="L182" s="90"/>
    </row>
    <row r="183" spans="1:12" s="3" customFormat="1" ht="29.25" customHeight="1" x14ac:dyDescent="0.15">
      <c r="A183" s="84">
        <v>180</v>
      </c>
      <c r="B183" s="106" t="s">
        <v>8</v>
      </c>
      <c r="C183" s="4" t="s">
        <v>732</v>
      </c>
      <c r="D183" s="107" t="s">
        <v>11323</v>
      </c>
      <c r="E183" s="108" t="s">
        <v>733</v>
      </c>
      <c r="F183" s="105">
        <v>37336</v>
      </c>
      <c r="G183" s="105" t="s">
        <v>10408</v>
      </c>
      <c r="H183" s="107" t="s">
        <v>734</v>
      </c>
      <c r="I183" s="109" t="s">
        <v>735</v>
      </c>
      <c r="J183" s="111" t="s">
        <v>9953</v>
      </c>
      <c r="K183" s="108" t="s">
        <v>11307</v>
      </c>
      <c r="L183" s="90"/>
    </row>
    <row r="184" spans="1:12" s="3" customFormat="1" ht="29.25" customHeight="1" x14ac:dyDescent="0.15">
      <c r="A184" s="84">
        <v>181</v>
      </c>
      <c r="B184" s="106" t="s">
        <v>8</v>
      </c>
      <c r="C184" s="4" t="s">
        <v>736</v>
      </c>
      <c r="D184" s="107" t="s">
        <v>737</v>
      </c>
      <c r="E184" s="108" t="s">
        <v>738</v>
      </c>
      <c r="F184" s="105">
        <v>37344</v>
      </c>
      <c r="G184" s="105" t="s">
        <v>10417</v>
      </c>
      <c r="H184" s="107" t="s">
        <v>9669</v>
      </c>
      <c r="I184" s="109" t="s">
        <v>739</v>
      </c>
      <c r="J184" s="108" t="s">
        <v>8313</v>
      </c>
      <c r="K184" s="108" t="s">
        <v>8869</v>
      </c>
      <c r="L184" s="90"/>
    </row>
    <row r="185" spans="1:12" s="3" customFormat="1" ht="29.25" customHeight="1" x14ac:dyDescent="0.15">
      <c r="A185" s="84">
        <v>182</v>
      </c>
      <c r="B185" s="106" t="s">
        <v>18</v>
      </c>
      <c r="C185" s="4" t="s">
        <v>740</v>
      </c>
      <c r="D185" s="107" t="s">
        <v>741</v>
      </c>
      <c r="E185" s="108" t="s">
        <v>742</v>
      </c>
      <c r="F185" s="105">
        <v>37352</v>
      </c>
      <c r="G185" s="105" t="s">
        <v>10408</v>
      </c>
      <c r="H185" s="107" t="s">
        <v>743</v>
      </c>
      <c r="I185" s="109" t="s">
        <v>744</v>
      </c>
      <c r="J185" s="108" t="s">
        <v>8985</v>
      </c>
      <c r="K185" s="108" t="s">
        <v>9827</v>
      </c>
      <c r="L185" s="90"/>
    </row>
    <row r="186" spans="1:12" s="3" customFormat="1" ht="29.25" customHeight="1" x14ac:dyDescent="0.15">
      <c r="A186" s="84">
        <v>183</v>
      </c>
      <c r="B186" s="106" t="s">
        <v>8</v>
      </c>
      <c r="C186" s="4" t="s">
        <v>745</v>
      </c>
      <c r="D186" s="107" t="s">
        <v>746</v>
      </c>
      <c r="E186" s="108" t="s">
        <v>747</v>
      </c>
      <c r="F186" s="105">
        <v>37357</v>
      </c>
      <c r="G186" s="105" t="s">
        <v>10423</v>
      </c>
      <c r="H186" s="107" t="s">
        <v>748</v>
      </c>
      <c r="I186" s="109" t="s">
        <v>749</v>
      </c>
      <c r="J186" s="108" t="s">
        <v>8313</v>
      </c>
      <c r="K186" s="108" t="s">
        <v>8868</v>
      </c>
      <c r="L186" s="90"/>
    </row>
    <row r="187" spans="1:12" s="3" customFormat="1" ht="29.25" customHeight="1" x14ac:dyDescent="0.15">
      <c r="A187" s="84">
        <v>184</v>
      </c>
      <c r="B187" s="106" t="s">
        <v>8</v>
      </c>
      <c r="C187" s="4" t="s">
        <v>750</v>
      </c>
      <c r="D187" s="107" t="s">
        <v>751</v>
      </c>
      <c r="E187" s="108" t="s">
        <v>752</v>
      </c>
      <c r="F187" s="105">
        <v>37358</v>
      </c>
      <c r="G187" s="105" t="s">
        <v>10420</v>
      </c>
      <c r="H187" s="107" t="s">
        <v>753</v>
      </c>
      <c r="I187" s="109" t="s">
        <v>754</v>
      </c>
      <c r="J187" s="108" t="s">
        <v>8313</v>
      </c>
      <c r="K187" s="108" t="s">
        <v>9904</v>
      </c>
      <c r="L187" s="90"/>
    </row>
    <row r="188" spans="1:12" s="3" customFormat="1" ht="29.25" customHeight="1" x14ac:dyDescent="0.15">
      <c r="A188" s="84">
        <v>185</v>
      </c>
      <c r="B188" s="106" t="s">
        <v>8</v>
      </c>
      <c r="C188" s="4" t="s">
        <v>755</v>
      </c>
      <c r="D188" s="107" t="s">
        <v>756</v>
      </c>
      <c r="E188" s="108" t="s">
        <v>605</v>
      </c>
      <c r="F188" s="105">
        <v>37350</v>
      </c>
      <c r="G188" s="105" t="s">
        <v>10408</v>
      </c>
      <c r="H188" s="107" t="s">
        <v>11223</v>
      </c>
      <c r="I188" s="109" t="s">
        <v>757</v>
      </c>
      <c r="J188" s="108" t="s">
        <v>8313</v>
      </c>
      <c r="K188" s="108" t="s">
        <v>9905</v>
      </c>
      <c r="L188" s="90"/>
    </row>
    <row r="189" spans="1:12" s="3" customFormat="1" ht="29.25" customHeight="1" x14ac:dyDescent="0.15">
      <c r="A189" s="84">
        <v>186</v>
      </c>
      <c r="B189" s="106" t="s">
        <v>8</v>
      </c>
      <c r="C189" s="4" t="s">
        <v>758</v>
      </c>
      <c r="D189" s="107" t="s">
        <v>759</v>
      </c>
      <c r="E189" s="108" t="s">
        <v>760</v>
      </c>
      <c r="F189" s="105">
        <v>37389</v>
      </c>
      <c r="G189" s="105" t="s">
        <v>10421</v>
      </c>
      <c r="H189" s="107" t="s">
        <v>761</v>
      </c>
      <c r="I189" s="109" t="s">
        <v>762</v>
      </c>
      <c r="J189" s="108" t="s">
        <v>9900</v>
      </c>
      <c r="K189" s="108" t="s">
        <v>9826</v>
      </c>
      <c r="L189" s="90"/>
    </row>
    <row r="190" spans="1:12" s="3" customFormat="1" ht="29.25" customHeight="1" x14ac:dyDescent="0.15">
      <c r="A190" s="84">
        <v>187</v>
      </c>
      <c r="B190" s="106" t="s">
        <v>8</v>
      </c>
      <c r="C190" s="4" t="s">
        <v>763</v>
      </c>
      <c r="D190" s="107" t="s">
        <v>764</v>
      </c>
      <c r="E190" s="108" t="s">
        <v>765</v>
      </c>
      <c r="F190" s="105">
        <v>37399</v>
      </c>
      <c r="G190" s="105" t="s">
        <v>10430</v>
      </c>
      <c r="H190" s="107" t="s">
        <v>766</v>
      </c>
      <c r="I190" s="109" t="s">
        <v>767</v>
      </c>
      <c r="J190" s="108" t="s">
        <v>8313</v>
      </c>
      <c r="K190" s="108" t="s">
        <v>10010</v>
      </c>
      <c r="L190" s="90"/>
    </row>
    <row r="191" spans="1:12" s="3" customFormat="1" ht="29.25" customHeight="1" x14ac:dyDescent="0.15">
      <c r="A191" s="84">
        <v>188</v>
      </c>
      <c r="B191" s="106" t="s">
        <v>8</v>
      </c>
      <c r="C191" s="4" t="s">
        <v>768</v>
      </c>
      <c r="D191" s="107" t="s">
        <v>769</v>
      </c>
      <c r="E191" s="108" t="s">
        <v>5838</v>
      </c>
      <c r="F191" s="105">
        <v>37427</v>
      </c>
      <c r="G191" s="105" t="s">
        <v>10408</v>
      </c>
      <c r="H191" s="107" t="s">
        <v>9671</v>
      </c>
      <c r="I191" s="109" t="s">
        <v>771</v>
      </c>
      <c r="J191" s="108" t="s">
        <v>8879</v>
      </c>
      <c r="K191" s="108" t="s">
        <v>9908</v>
      </c>
      <c r="L191" s="90"/>
    </row>
    <row r="192" spans="1:12" s="3" customFormat="1" ht="29.25" customHeight="1" x14ac:dyDescent="0.15">
      <c r="A192" s="84">
        <v>189</v>
      </c>
      <c r="B192" s="106" t="s">
        <v>8</v>
      </c>
      <c r="C192" s="4" t="s">
        <v>772</v>
      </c>
      <c r="D192" s="107" t="s">
        <v>773</v>
      </c>
      <c r="E192" s="108" t="s">
        <v>774</v>
      </c>
      <c r="F192" s="105">
        <v>37433</v>
      </c>
      <c r="G192" s="105" t="s">
        <v>10408</v>
      </c>
      <c r="H192" s="107" t="s">
        <v>775</v>
      </c>
      <c r="I192" s="109" t="s">
        <v>776</v>
      </c>
      <c r="J192" s="108" t="s">
        <v>8313</v>
      </c>
      <c r="K192" s="108" t="s">
        <v>9904</v>
      </c>
      <c r="L192" s="90"/>
    </row>
    <row r="193" spans="1:12" s="3" customFormat="1" ht="29.25" customHeight="1" x14ac:dyDescent="0.15">
      <c r="A193" s="84">
        <v>190</v>
      </c>
      <c r="B193" s="106" t="s">
        <v>8</v>
      </c>
      <c r="C193" s="4" t="s">
        <v>777</v>
      </c>
      <c r="D193" s="107" t="s">
        <v>778</v>
      </c>
      <c r="E193" s="108" t="s">
        <v>779</v>
      </c>
      <c r="F193" s="105">
        <v>37449</v>
      </c>
      <c r="G193" s="105" t="s">
        <v>10433</v>
      </c>
      <c r="H193" s="107" t="s">
        <v>10378</v>
      </c>
      <c r="I193" s="109" t="s">
        <v>780</v>
      </c>
      <c r="J193" s="108" t="s">
        <v>8878</v>
      </c>
      <c r="K193" s="108" t="s">
        <v>8873</v>
      </c>
      <c r="L193" s="90"/>
    </row>
    <row r="194" spans="1:12" s="3" customFormat="1" ht="29.25" customHeight="1" x14ac:dyDescent="0.15">
      <c r="A194" s="84">
        <v>191</v>
      </c>
      <c r="B194" s="106" t="s">
        <v>18</v>
      </c>
      <c r="C194" s="4" t="s">
        <v>781</v>
      </c>
      <c r="D194" s="107" t="s">
        <v>782</v>
      </c>
      <c r="E194" s="108" t="s">
        <v>10217</v>
      </c>
      <c r="F194" s="105">
        <v>37452</v>
      </c>
      <c r="G194" s="105" t="s">
        <v>10432</v>
      </c>
      <c r="H194" s="107" t="s">
        <v>783</v>
      </c>
      <c r="I194" s="109" t="s">
        <v>784</v>
      </c>
      <c r="J194" s="108" t="s">
        <v>8985</v>
      </c>
      <c r="K194" s="108" t="s">
        <v>9827</v>
      </c>
      <c r="L194" s="90"/>
    </row>
    <row r="195" spans="1:12" s="3" customFormat="1" ht="29.25" customHeight="1" x14ac:dyDescent="0.15">
      <c r="A195" s="84">
        <v>192</v>
      </c>
      <c r="B195" s="106" t="s">
        <v>8</v>
      </c>
      <c r="C195" s="4" t="s">
        <v>785</v>
      </c>
      <c r="D195" s="107" t="s">
        <v>786</v>
      </c>
      <c r="E195" s="108" t="s">
        <v>787</v>
      </c>
      <c r="F195" s="105">
        <v>37463</v>
      </c>
      <c r="G195" s="105" t="s">
        <v>10422</v>
      </c>
      <c r="H195" s="107" t="s">
        <v>788</v>
      </c>
      <c r="I195" s="109" t="s">
        <v>789</v>
      </c>
      <c r="J195" s="108" t="s">
        <v>8313</v>
      </c>
      <c r="K195" s="108" t="s">
        <v>8868</v>
      </c>
      <c r="L195" s="90"/>
    </row>
    <row r="196" spans="1:12" s="3" customFormat="1" ht="29.25" customHeight="1" x14ac:dyDescent="0.15">
      <c r="A196" s="84">
        <v>193</v>
      </c>
      <c r="B196" s="106" t="s">
        <v>8</v>
      </c>
      <c r="C196" s="4" t="s">
        <v>790</v>
      </c>
      <c r="D196" s="107" t="s">
        <v>791</v>
      </c>
      <c r="E196" s="108" t="s">
        <v>792</v>
      </c>
      <c r="F196" s="105">
        <v>37473</v>
      </c>
      <c r="G196" s="105" t="s">
        <v>10421</v>
      </c>
      <c r="H196" s="107" t="s">
        <v>11185</v>
      </c>
      <c r="I196" s="109" t="s">
        <v>793</v>
      </c>
      <c r="J196" s="108" t="s">
        <v>8875</v>
      </c>
      <c r="K196" s="108" t="s">
        <v>8870</v>
      </c>
      <c r="L196" s="90"/>
    </row>
    <row r="197" spans="1:12" s="3" customFormat="1" ht="29.25" customHeight="1" x14ac:dyDescent="0.15">
      <c r="A197" s="84">
        <v>194</v>
      </c>
      <c r="B197" s="106" t="s">
        <v>18</v>
      </c>
      <c r="C197" s="4" t="s">
        <v>794</v>
      </c>
      <c r="D197" s="107" t="s">
        <v>795</v>
      </c>
      <c r="E197" s="108" t="s">
        <v>796</v>
      </c>
      <c r="F197" s="105">
        <v>37473</v>
      </c>
      <c r="G197" s="105" t="s">
        <v>10411</v>
      </c>
      <c r="H197" s="107" t="s">
        <v>797</v>
      </c>
      <c r="I197" s="109" t="s">
        <v>798</v>
      </c>
      <c r="J197" s="108" t="s">
        <v>8985</v>
      </c>
      <c r="K197" s="108" t="s">
        <v>9827</v>
      </c>
      <c r="L197" s="90"/>
    </row>
    <row r="198" spans="1:12" s="3" customFormat="1" ht="29.25" customHeight="1" x14ac:dyDescent="0.15">
      <c r="A198" s="84">
        <v>195</v>
      </c>
      <c r="B198" s="106" t="s">
        <v>8</v>
      </c>
      <c r="C198" s="4" t="s">
        <v>799</v>
      </c>
      <c r="D198" s="107" t="s">
        <v>800</v>
      </c>
      <c r="E198" s="108" t="s">
        <v>801</v>
      </c>
      <c r="F198" s="105">
        <v>37475</v>
      </c>
      <c r="G198" s="105" t="s">
        <v>10430</v>
      </c>
      <c r="H198" s="107" t="s">
        <v>802</v>
      </c>
      <c r="I198" s="109" t="s">
        <v>803</v>
      </c>
      <c r="J198" s="108" t="s">
        <v>8313</v>
      </c>
      <c r="K198" s="108" t="s">
        <v>9904</v>
      </c>
      <c r="L198" s="90"/>
    </row>
    <row r="199" spans="1:12" s="3" customFormat="1" ht="29.25" customHeight="1" x14ac:dyDescent="0.15">
      <c r="A199" s="84">
        <v>196</v>
      </c>
      <c r="B199" s="106" t="s">
        <v>8</v>
      </c>
      <c r="C199" s="4" t="s">
        <v>804</v>
      </c>
      <c r="D199" s="107" t="s">
        <v>805</v>
      </c>
      <c r="E199" s="108" t="s">
        <v>806</v>
      </c>
      <c r="F199" s="105">
        <v>37446</v>
      </c>
      <c r="G199" s="105" t="s">
        <v>10421</v>
      </c>
      <c r="H199" s="107" t="s">
        <v>807</v>
      </c>
      <c r="I199" s="109" t="s">
        <v>808</v>
      </c>
      <c r="J199" s="108" t="s">
        <v>8313</v>
      </c>
      <c r="K199" s="108" t="s">
        <v>10103</v>
      </c>
      <c r="L199" s="90"/>
    </row>
    <row r="200" spans="1:12" s="3" customFormat="1" ht="29.25" customHeight="1" x14ac:dyDescent="0.15">
      <c r="A200" s="84">
        <v>197</v>
      </c>
      <c r="B200" s="106" t="s">
        <v>8</v>
      </c>
      <c r="C200" s="4" t="s">
        <v>809</v>
      </c>
      <c r="D200" s="107" t="s">
        <v>810</v>
      </c>
      <c r="E200" s="108" t="s">
        <v>811</v>
      </c>
      <c r="F200" s="105">
        <v>37490</v>
      </c>
      <c r="G200" s="105" t="s">
        <v>10411</v>
      </c>
      <c r="H200" s="107" t="s">
        <v>812</v>
      </c>
      <c r="I200" s="109" t="s">
        <v>813</v>
      </c>
      <c r="J200" s="108" t="s">
        <v>8313</v>
      </c>
      <c r="K200" s="108" t="s">
        <v>10006</v>
      </c>
      <c r="L200" s="90"/>
    </row>
    <row r="201" spans="1:12" s="3" customFormat="1" ht="29.25" customHeight="1" x14ac:dyDescent="0.15">
      <c r="A201" s="84">
        <v>198</v>
      </c>
      <c r="B201" s="106" t="s">
        <v>8</v>
      </c>
      <c r="C201" s="4" t="s">
        <v>814</v>
      </c>
      <c r="D201" s="107" t="s">
        <v>815</v>
      </c>
      <c r="E201" s="108" t="s">
        <v>816</v>
      </c>
      <c r="F201" s="105">
        <v>37508</v>
      </c>
      <c r="G201" s="105" t="s">
        <v>10411</v>
      </c>
      <c r="H201" s="107" t="s">
        <v>817</v>
      </c>
      <c r="I201" s="109" t="s">
        <v>818</v>
      </c>
      <c r="J201" s="108" t="s">
        <v>8313</v>
      </c>
      <c r="K201" s="108" t="s">
        <v>8868</v>
      </c>
      <c r="L201" s="90"/>
    </row>
    <row r="202" spans="1:12" s="3" customFormat="1" ht="29.25" customHeight="1" x14ac:dyDescent="0.15">
      <c r="A202" s="84">
        <v>199</v>
      </c>
      <c r="B202" s="106" t="s">
        <v>8</v>
      </c>
      <c r="C202" s="4" t="s">
        <v>819</v>
      </c>
      <c r="D202" s="107" t="s">
        <v>820</v>
      </c>
      <c r="E202" s="108" t="s">
        <v>821</v>
      </c>
      <c r="F202" s="105">
        <v>37511</v>
      </c>
      <c r="G202" s="105" t="s">
        <v>10412</v>
      </c>
      <c r="H202" s="107" t="s">
        <v>822</v>
      </c>
      <c r="I202" s="109" t="s">
        <v>823</v>
      </c>
      <c r="J202" s="108" t="s">
        <v>8313</v>
      </c>
      <c r="K202" s="108" t="s">
        <v>9904</v>
      </c>
      <c r="L202" s="90"/>
    </row>
    <row r="203" spans="1:12" s="3" customFormat="1" ht="29.25" customHeight="1" x14ac:dyDescent="0.15">
      <c r="A203" s="84">
        <v>200</v>
      </c>
      <c r="B203" s="106" t="s">
        <v>8</v>
      </c>
      <c r="C203" s="4" t="s">
        <v>824</v>
      </c>
      <c r="D203" s="107" t="s">
        <v>825</v>
      </c>
      <c r="E203" s="108" t="s">
        <v>826</v>
      </c>
      <c r="F203" s="105">
        <v>37513</v>
      </c>
      <c r="G203" s="105" t="s">
        <v>10412</v>
      </c>
      <c r="H203" s="107" t="s">
        <v>827</v>
      </c>
      <c r="I203" s="109" t="s">
        <v>828</v>
      </c>
      <c r="J203" s="108" t="s">
        <v>8313</v>
      </c>
      <c r="K203" s="108" t="s">
        <v>10103</v>
      </c>
      <c r="L203" s="90"/>
    </row>
    <row r="204" spans="1:12" s="3" customFormat="1" ht="29.25" customHeight="1" x14ac:dyDescent="0.15">
      <c r="A204" s="84">
        <v>201</v>
      </c>
      <c r="B204" s="106" t="s">
        <v>18</v>
      </c>
      <c r="C204" s="4" t="s">
        <v>829</v>
      </c>
      <c r="D204" s="107" t="s">
        <v>830</v>
      </c>
      <c r="E204" s="108" t="s">
        <v>831</v>
      </c>
      <c r="F204" s="105">
        <v>37527</v>
      </c>
      <c r="G204" s="105" t="s">
        <v>10408</v>
      </c>
      <c r="H204" s="107" t="s">
        <v>832</v>
      </c>
      <c r="I204" s="109" t="s">
        <v>833</v>
      </c>
      <c r="J204" s="108" t="s">
        <v>8875</v>
      </c>
      <c r="K204" s="108" t="s">
        <v>878</v>
      </c>
      <c r="L204" s="90"/>
    </row>
    <row r="205" spans="1:12" s="3" customFormat="1" ht="29.25" customHeight="1" x14ac:dyDescent="0.15">
      <c r="A205" s="84">
        <v>202</v>
      </c>
      <c r="B205" s="106" t="s">
        <v>18</v>
      </c>
      <c r="C205" s="4" t="s">
        <v>834</v>
      </c>
      <c r="D205" s="107" t="s">
        <v>835</v>
      </c>
      <c r="E205" s="108" t="s">
        <v>836</v>
      </c>
      <c r="F205" s="105">
        <v>37527</v>
      </c>
      <c r="G205" s="105" t="s">
        <v>10408</v>
      </c>
      <c r="H205" s="107" t="s">
        <v>837</v>
      </c>
      <c r="I205" s="109" t="s">
        <v>859</v>
      </c>
      <c r="J205" s="108" t="s">
        <v>8875</v>
      </c>
      <c r="K205" s="108" t="s">
        <v>878</v>
      </c>
      <c r="L205" s="90"/>
    </row>
    <row r="206" spans="1:12" s="3" customFormat="1" ht="29.25" customHeight="1" x14ac:dyDescent="0.15">
      <c r="A206" s="84">
        <v>203</v>
      </c>
      <c r="B206" s="106" t="s">
        <v>18</v>
      </c>
      <c r="C206" s="4" t="s">
        <v>838</v>
      </c>
      <c r="D206" s="107" t="s">
        <v>839</v>
      </c>
      <c r="E206" s="108" t="s">
        <v>840</v>
      </c>
      <c r="F206" s="105">
        <v>37527</v>
      </c>
      <c r="G206" s="105" t="s">
        <v>10408</v>
      </c>
      <c r="H206" s="107" t="s">
        <v>841</v>
      </c>
      <c r="I206" s="109" t="s">
        <v>842</v>
      </c>
      <c r="J206" s="108" t="s">
        <v>8875</v>
      </c>
      <c r="K206" s="108" t="s">
        <v>878</v>
      </c>
      <c r="L206" s="90"/>
    </row>
    <row r="207" spans="1:12" s="3" customFormat="1" ht="29.25" customHeight="1" x14ac:dyDescent="0.15">
      <c r="A207" s="84">
        <v>204</v>
      </c>
      <c r="B207" s="106" t="s">
        <v>18</v>
      </c>
      <c r="C207" s="4" t="s">
        <v>844</v>
      </c>
      <c r="D207" s="107" t="s">
        <v>845</v>
      </c>
      <c r="E207" s="108" t="s">
        <v>61</v>
      </c>
      <c r="F207" s="105">
        <v>37527</v>
      </c>
      <c r="G207" s="105" t="s">
        <v>10412</v>
      </c>
      <c r="H207" s="107" t="s">
        <v>846</v>
      </c>
      <c r="I207" s="109" t="s">
        <v>859</v>
      </c>
      <c r="J207" s="108" t="s">
        <v>8875</v>
      </c>
      <c r="K207" s="108" t="s">
        <v>878</v>
      </c>
      <c r="L207" s="90"/>
    </row>
    <row r="208" spans="1:12" s="3" customFormat="1" ht="29.25" customHeight="1" x14ac:dyDescent="0.15">
      <c r="A208" s="84">
        <v>205</v>
      </c>
      <c r="B208" s="106" t="s">
        <v>18</v>
      </c>
      <c r="C208" s="4" t="s">
        <v>847</v>
      </c>
      <c r="D208" s="107" t="s">
        <v>848</v>
      </c>
      <c r="E208" s="108" t="s">
        <v>849</v>
      </c>
      <c r="F208" s="105">
        <v>37527</v>
      </c>
      <c r="G208" s="105" t="s">
        <v>10412</v>
      </c>
      <c r="H208" s="107" t="s">
        <v>850</v>
      </c>
      <c r="I208" s="109" t="s">
        <v>859</v>
      </c>
      <c r="J208" s="108" t="s">
        <v>8875</v>
      </c>
      <c r="K208" s="108" t="s">
        <v>878</v>
      </c>
      <c r="L208" s="90"/>
    </row>
    <row r="209" spans="1:12" s="3" customFormat="1" ht="29.25" customHeight="1" x14ac:dyDescent="0.15">
      <c r="A209" s="84">
        <v>206</v>
      </c>
      <c r="B209" s="106" t="s">
        <v>18</v>
      </c>
      <c r="C209" s="4" t="s">
        <v>852</v>
      </c>
      <c r="D209" s="107" t="s">
        <v>853</v>
      </c>
      <c r="E209" s="108" t="s">
        <v>540</v>
      </c>
      <c r="F209" s="105">
        <v>37527</v>
      </c>
      <c r="G209" s="105" t="s">
        <v>10422</v>
      </c>
      <c r="H209" s="107" t="s">
        <v>854</v>
      </c>
      <c r="I209" s="109" t="s">
        <v>859</v>
      </c>
      <c r="J209" s="108" t="s">
        <v>8875</v>
      </c>
      <c r="K209" s="108" t="s">
        <v>9901</v>
      </c>
      <c r="L209" s="90"/>
    </row>
    <row r="210" spans="1:12" s="3" customFormat="1" ht="29.25" customHeight="1" x14ac:dyDescent="0.15">
      <c r="A210" s="84">
        <v>207</v>
      </c>
      <c r="B210" s="106" t="s">
        <v>18</v>
      </c>
      <c r="C210" s="4" t="s">
        <v>855</v>
      </c>
      <c r="D210" s="107" t="s">
        <v>856</v>
      </c>
      <c r="E210" s="108" t="s">
        <v>857</v>
      </c>
      <c r="F210" s="105">
        <v>37527</v>
      </c>
      <c r="G210" s="105" t="s">
        <v>10422</v>
      </c>
      <c r="H210" s="107" t="s">
        <v>858</v>
      </c>
      <c r="I210" s="109" t="s">
        <v>859</v>
      </c>
      <c r="J210" s="108" t="s">
        <v>8875</v>
      </c>
      <c r="K210" s="108" t="s">
        <v>878</v>
      </c>
      <c r="L210" s="90"/>
    </row>
    <row r="211" spans="1:12" s="3" customFormat="1" ht="29.25" customHeight="1" x14ac:dyDescent="0.15">
      <c r="A211" s="84">
        <v>208</v>
      </c>
      <c r="B211" s="106" t="s">
        <v>18</v>
      </c>
      <c r="C211" s="4" t="s">
        <v>860</v>
      </c>
      <c r="D211" s="107" t="s">
        <v>861</v>
      </c>
      <c r="E211" s="108" t="s">
        <v>862</v>
      </c>
      <c r="F211" s="105">
        <v>37527</v>
      </c>
      <c r="G211" s="105" t="s">
        <v>10409</v>
      </c>
      <c r="H211" s="107" t="s">
        <v>863</v>
      </c>
      <c r="I211" s="109" t="s">
        <v>843</v>
      </c>
      <c r="J211" s="108" t="s">
        <v>8875</v>
      </c>
      <c r="K211" s="108" t="s">
        <v>878</v>
      </c>
      <c r="L211" s="90"/>
    </row>
    <row r="212" spans="1:12" s="3" customFormat="1" ht="29.25" customHeight="1" x14ac:dyDescent="0.15">
      <c r="A212" s="84">
        <v>209</v>
      </c>
      <c r="B212" s="106" t="s">
        <v>18</v>
      </c>
      <c r="C212" s="4" t="s">
        <v>864</v>
      </c>
      <c r="D212" s="107" t="s">
        <v>865</v>
      </c>
      <c r="E212" s="108" t="s">
        <v>866</v>
      </c>
      <c r="F212" s="105">
        <v>37527</v>
      </c>
      <c r="G212" s="105" t="s">
        <v>10424</v>
      </c>
      <c r="H212" s="107" t="s">
        <v>867</v>
      </c>
      <c r="I212" s="109" t="s">
        <v>843</v>
      </c>
      <c r="J212" s="108" t="s">
        <v>8875</v>
      </c>
      <c r="K212" s="108" t="s">
        <v>878</v>
      </c>
      <c r="L212" s="90"/>
    </row>
    <row r="213" spans="1:12" s="3" customFormat="1" ht="29.25" customHeight="1" x14ac:dyDescent="0.15">
      <c r="A213" s="84">
        <v>210</v>
      </c>
      <c r="B213" s="106" t="s">
        <v>18</v>
      </c>
      <c r="C213" s="4" t="s">
        <v>868</v>
      </c>
      <c r="D213" s="107" t="s">
        <v>869</v>
      </c>
      <c r="E213" s="108" t="s">
        <v>870</v>
      </c>
      <c r="F213" s="105">
        <v>37527</v>
      </c>
      <c r="G213" s="105" t="s">
        <v>10411</v>
      </c>
      <c r="H213" s="107" t="s">
        <v>871</v>
      </c>
      <c r="I213" s="109" t="s">
        <v>843</v>
      </c>
      <c r="J213" s="108" t="s">
        <v>8875</v>
      </c>
      <c r="K213" s="108" t="s">
        <v>878</v>
      </c>
      <c r="L213" s="90"/>
    </row>
    <row r="214" spans="1:12" s="3" customFormat="1" ht="29.25" customHeight="1" x14ac:dyDescent="0.15">
      <c r="A214" s="84">
        <v>211</v>
      </c>
      <c r="B214" s="106" t="s">
        <v>18</v>
      </c>
      <c r="C214" s="4" t="s">
        <v>872</v>
      </c>
      <c r="D214" s="107" t="s">
        <v>9964</v>
      </c>
      <c r="E214" s="108" t="s">
        <v>873</v>
      </c>
      <c r="F214" s="105">
        <v>37527</v>
      </c>
      <c r="G214" s="105" t="s">
        <v>10433</v>
      </c>
      <c r="H214" s="107" t="s">
        <v>10379</v>
      </c>
      <c r="I214" s="109" t="s">
        <v>859</v>
      </c>
      <c r="J214" s="108" t="s">
        <v>8875</v>
      </c>
      <c r="K214" s="108" t="s">
        <v>878</v>
      </c>
      <c r="L214" s="90"/>
    </row>
    <row r="215" spans="1:12" s="3" customFormat="1" ht="29.25" customHeight="1" x14ac:dyDescent="0.15">
      <c r="A215" s="84">
        <v>212</v>
      </c>
      <c r="B215" s="106" t="s">
        <v>18</v>
      </c>
      <c r="C215" s="4" t="s">
        <v>874</v>
      </c>
      <c r="D215" s="107" t="s">
        <v>875</v>
      </c>
      <c r="E215" s="108" t="s">
        <v>876</v>
      </c>
      <c r="F215" s="105">
        <v>37527</v>
      </c>
      <c r="G215" s="105" t="s">
        <v>10650</v>
      </c>
      <c r="H215" s="107" t="s">
        <v>877</v>
      </c>
      <c r="I215" s="109" t="s">
        <v>843</v>
      </c>
      <c r="J215" s="108" t="s">
        <v>8875</v>
      </c>
      <c r="K215" s="108" t="s">
        <v>878</v>
      </c>
      <c r="L215" s="90"/>
    </row>
    <row r="216" spans="1:12" s="3" customFormat="1" ht="29.25" customHeight="1" x14ac:dyDescent="0.15">
      <c r="A216" s="84">
        <v>213</v>
      </c>
      <c r="B216" s="106" t="s">
        <v>18</v>
      </c>
      <c r="C216" s="4" t="s">
        <v>879</v>
      </c>
      <c r="D216" s="107" t="s">
        <v>880</v>
      </c>
      <c r="E216" s="108" t="s">
        <v>881</v>
      </c>
      <c r="F216" s="105">
        <v>37527</v>
      </c>
      <c r="G216" s="105" t="s">
        <v>10646</v>
      </c>
      <c r="H216" s="107" t="s">
        <v>882</v>
      </c>
      <c r="I216" s="109" t="s">
        <v>843</v>
      </c>
      <c r="J216" s="108" t="s">
        <v>8875</v>
      </c>
      <c r="K216" s="108" t="s">
        <v>878</v>
      </c>
      <c r="L216" s="90"/>
    </row>
    <row r="217" spans="1:12" s="3" customFormat="1" ht="29.25" customHeight="1" x14ac:dyDescent="0.15">
      <c r="A217" s="84">
        <v>214</v>
      </c>
      <c r="B217" s="106" t="s">
        <v>18</v>
      </c>
      <c r="C217" s="4" t="s">
        <v>883</v>
      </c>
      <c r="D217" s="107" t="s">
        <v>884</v>
      </c>
      <c r="E217" s="108" t="s">
        <v>885</v>
      </c>
      <c r="F217" s="105">
        <v>37527</v>
      </c>
      <c r="G217" s="105" t="s">
        <v>10419</v>
      </c>
      <c r="H217" s="107" t="s">
        <v>886</v>
      </c>
      <c r="I217" s="109" t="s">
        <v>843</v>
      </c>
      <c r="J217" s="108" t="s">
        <v>8875</v>
      </c>
      <c r="K217" s="108" t="s">
        <v>878</v>
      </c>
      <c r="L217" s="90"/>
    </row>
    <row r="218" spans="1:12" s="3" customFormat="1" ht="29.25" customHeight="1" x14ac:dyDescent="0.15">
      <c r="A218" s="84">
        <v>215</v>
      </c>
      <c r="B218" s="106" t="s">
        <v>18</v>
      </c>
      <c r="C218" s="4" t="s">
        <v>887</v>
      </c>
      <c r="D218" s="107" t="s">
        <v>888</v>
      </c>
      <c r="E218" s="108" t="s">
        <v>66</v>
      </c>
      <c r="F218" s="105">
        <v>37527</v>
      </c>
      <c r="G218" s="105" t="s">
        <v>10413</v>
      </c>
      <c r="H218" s="107" t="s">
        <v>9838</v>
      </c>
      <c r="I218" s="109" t="s">
        <v>889</v>
      </c>
      <c r="J218" s="108" t="s">
        <v>8875</v>
      </c>
      <c r="K218" s="108" t="s">
        <v>878</v>
      </c>
      <c r="L218" s="90"/>
    </row>
    <row r="219" spans="1:12" s="3" customFormat="1" ht="29.25" customHeight="1" x14ac:dyDescent="0.15">
      <c r="A219" s="84">
        <v>216</v>
      </c>
      <c r="B219" s="106" t="s">
        <v>18</v>
      </c>
      <c r="C219" s="4" t="s">
        <v>890</v>
      </c>
      <c r="D219" s="107" t="s">
        <v>9851</v>
      </c>
      <c r="E219" s="108" t="s">
        <v>891</v>
      </c>
      <c r="F219" s="105">
        <v>37527</v>
      </c>
      <c r="G219" s="105" t="s">
        <v>10413</v>
      </c>
      <c r="H219" s="107" t="s">
        <v>892</v>
      </c>
      <c r="I219" s="109" t="s">
        <v>889</v>
      </c>
      <c r="J219" s="108" t="s">
        <v>8875</v>
      </c>
      <c r="K219" s="108" t="s">
        <v>878</v>
      </c>
      <c r="L219" s="90"/>
    </row>
    <row r="220" spans="1:12" s="3" customFormat="1" ht="29.25" customHeight="1" x14ac:dyDescent="0.15">
      <c r="A220" s="84">
        <v>217</v>
      </c>
      <c r="B220" s="106" t="s">
        <v>18</v>
      </c>
      <c r="C220" s="4" t="s">
        <v>893</v>
      </c>
      <c r="D220" s="107" t="s">
        <v>894</v>
      </c>
      <c r="E220" s="108" t="s">
        <v>895</v>
      </c>
      <c r="F220" s="105">
        <v>37527</v>
      </c>
      <c r="G220" s="105" t="s">
        <v>10435</v>
      </c>
      <c r="H220" s="107" t="s">
        <v>10621</v>
      </c>
      <c r="I220" s="109" t="s">
        <v>889</v>
      </c>
      <c r="J220" s="108" t="s">
        <v>8875</v>
      </c>
      <c r="K220" s="108" t="s">
        <v>878</v>
      </c>
      <c r="L220" s="90"/>
    </row>
    <row r="221" spans="1:12" s="3" customFormat="1" ht="29.25" customHeight="1" x14ac:dyDescent="0.15">
      <c r="A221" s="84">
        <v>218</v>
      </c>
      <c r="B221" s="106" t="s">
        <v>18</v>
      </c>
      <c r="C221" s="4" t="s">
        <v>9887</v>
      </c>
      <c r="D221" s="107" t="s">
        <v>9959</v>
      </c>
      <c r="E221" s="108" t="s">
        <v>64</v>
      </c>
      <c r="F221" s="54" t="s">
        <v>9888</v>
      </c>
      <c r="G221" s="105" t="s">
        <v>10435</v>
      </c>
      <c r="H221" s="107" t="s">
        <v>10622</v>
      </c>
      <c r="I221" s="109" t="s">
        <v>842</v>
      </c>
      <c r="J221" s="108" t="s">
        <v>8875</v>
      </c>
      <c r="K221" s="108" t="s">
        <v>878</v>
      </c>
      <c r="L221" s="90"/>
    </row>
    <row r="222" spans="1:12" s="3" customFormat="1" ht="29.25" customHeight="1" x14ac:dyDescent="0.15">
      <c r="A222" s="84">
        <v>219</v>
      </c>
      <c r="B222" s="106" t="s">
        <v>18</v>
      </c>
      <c r="C222" s="4" t="s">
        <v>896</v>
      </c>
      <c r="D222" s="107" t="s">
        <v>897</v>
      </c>
      <c r="E222" s="108" t="s">
        <v>898</v>
      </c>
      <c r="F222" s="105">
        <v>37527</v>
      </c>
      <c r="G222" s="105" t="s">
        <v>10434</v>
      </c>
      <c r="H222" s="107" t="s">
        <v>10400</v>
      </c>
      <c r="I222" s="109" t="s">
        <v>889</v>
      </c>
      <c r="J222" s="108" t="s">
        <v>8875</v>
      </c>
      <c r="K222" s="108" t="s">
        <v>878</v>
      </c>
      <c r="L222" s="90"/>
    </row>
    <row r="223" spans="1:12" s="3" customFormat="1" ht="29.25" customHeight="1" x14ac:dyDescent="0.15">
      <c r="A223" s="84">
        <v>220</v>
      </c>
      <c r="B223" s="106" t="s">
        <v>8</v>
      </c>
      <c r="C223" s="4" t="s">
        <v>899</v>
      </c>
      <c r="D223" s="107" t="s">
        <v>900</v>
      </c>
      <c r="E223" s="108" t="s">
        <v>901</v>
      </c>
      <c r="F223" s="105">
        <v>37540</v>
      </c>
      <c r="G223" s="105" t="s">
        <v>10412</v>
      </c>
      <c r="H223" s="107" t="s">
        <v>902</v>
      </c>
      <c r="I223" s="109" t="s">
        <v>903</v>
      </c>
      <c r="J223" s="108" t="s">
        <v>9952</v>
      </c>
      <c r="K223" s="108" t="s">
        <v>9893</v>
      </c>
      <c r="L223" s="90"/>
    </row>
    <row r="224" spans="1:12" s="3" customFormat="1" ht="29.25" customHeight="1" x14ac:dyDescent="0.15">
      <c r="A224" s="84">
        <v>221</v>
      </c>
      <c r="B224" s="106" t="s">
        <v>8</v>
      </c>
      <c r="C224" s="4" t="s">
        <v>904</v>
      </c>
      <c r="D224" s="107" t="s">
        <v>905</v>
      </c>
      <c r="E224" s="108" t="s">
        <v>906</v>
      </c>
      <c r="F224" s="105">
        <v>37553</v>
      </c>
      <c r="G224" s="105" t="s">
        <v>10420</v>
      </c>
      <c r="H224" s="107" t="s">
        <v>11180</v>
      </c>
      <c r="I224" s="109" t="s">
        <v>907</v>
      </c>
      <c r="J224" s="108" t="s">
        <v>8875</v>
      </c>
      <c r="K224" s="108" t="s">
        <v>11179</v>
      </c>
      <c r="L224" s="90"/>
    </row>
    <row r="225" spans="1:12" s="3" customFormat="1" ht="29.25" customHeight="1" x14ac:dyDescent="0.15">
      <c r="A225" s="84">
        <v>222</v>
      </c>
      <c r="B225" s="106" t="s">
        <v>8</v>
      </c>
      <c r="C225" s="4" t="s">
        <v>908</v>
      </c>
      <c r="D225" s="107" t="s">
        <v>909</v>
      </c>
      <c r="E225" s="108" t="s">
        <v>910</v>
      </c>
      <c r="F225" s="105">
        <v>37553</v>
      </c>
      <c r="G225" s="105" t="s">
        <v>10408</v>
      </c>
      <c r="H225" s="107" t="s">
        <v>911</v>
      </c>
      <c r="I225" s="109" t="s">
        <v>912</v>
      </c>
      <c r="J225" s="108" t="s">
        <v>8313</v>
      </c>
      <c r="K225" s="108" t="s">
        <v>10103</v>
      </c>
      <c r="L225" s="90"/>
    </row>
    <row r="226" spans="1:12" s="3" customFormat="1" ht="29.25" customHeight="1" x14ac:dyDescent="0.15">
      <c r="A226" s="84">
        <v>223</v>
      </c>
      <c r="B226" s="106" t="s">
        <v>8</v>
      </c>
      <c r="C226" s="4" t="s">
        <v>913</v>
      </c>
      <c r="D226" s="107" t="s">
        <v>914</v>
      </c>
      <c r="E226" s="108" t="s">
        <v>915</v>
      </c>
      <c r="F226" s="105">
        <v>37553</v>
      </c>
      <c r="G226" s="105" t="s">
        <v>10416</v>
      </c>
      <c r="H226" s="107" t="s">
        <v>916</v>
      </c>
      <c r="I226" s="109" t="s">
        <v>917</v>
      </c>
      <c r="J226" s="108" t="s">
        <v>8313</v>
      </c>
      <c r="K226" s="108" t="s">
        <v>10103</v>
      </c>
      <c r="L226" s="90"/>
    </row>
    <row r="227" spans="1:12" s="3" customFormat="1" ht="29.25" customHeight="1" x14ac:dyDescent="0.15">
      <c r="A227" s="84">
        <v>224</v>
      </c>
      <c r="B227" s="106" t="s">
        <v>8</v>
      </c>
      <c r="C227" s="4" t="s">
        <v>918</v>
      </c>
      <c r="D227" s="107" t="s">
        <v>919</v>
      </c>
      <c r="E227" s="108" t="s">
        <v>920</v>
      </c>
      <c r="F227" s="105">
        <v>37553</v>
      </c>
      <c r="G227" s="105" t="s">
        <v>10421</v>
      </c>
      <c r="H227" s="107" t="s">
        <v>921</v>
      </c>
      <c r="I227" s="109" t="s">
        <v>922</v>
      </c>
      <c r="J227" s="108" t="s">
        <v>8313</v>
      </c>
      <c r="K227" s="108" t="s">
        <v>10103</v>
      </c>
      <c r="L227" s="90"/>
    </row>
    <row r="228" spans="1:12" s="3" customFormat="1" ht="29.25" customHeight="1" x14ac:dyDescent="0.15">
      <c r="A228" s="84">
        <v>225</v>
      </c>
      <c r="B228" s="106" t="s">
        <v>8</v>
      </c>
      <c r="C228" s="4" t="s">
        <v>923</v>
      </c>
      <c r="D228" s="107" t="s">
        <v>924</v>
      </c>
      <c r="E228" s="108" t="s">
        <v>925</v>
      </c>
      <c r="F228" s="105">
        <v>37559</v>
      </c>
      <c r="G228" s="105" t="s">
        <v>10415</v>
      </c>
      <c r="H228" s="107" t="s">
        <v>926</v>
      </c>
      <c r="I228" s="109" t="s">
        <v>927</v>
      </c>
      <c r="J228" s="108" t="s">
        <v>8313</v>
      </c>
      <c r="K228" s="108" t="s">
        <v>9905</v>
      </c>
      <c r="L228" s="90"/>
    </row>
    <row r="229" spans="1:12" s="3" customFormat="1" ht="29.25" customHeight="1" x14ac:dyDescent="0.15">
      <c r="A229" s="84">
        <v>226</v>
      </c>
      <c r="B229" s="106" t="s">
        <v>8</v>
      </c>
      <c r="C229" s="4" t="s">
        <v>928</v>
      </c>
      <c r="D229" s="107" t="s">
        <v>929</v>
      </c>
      <c r="E229" s="108" t="s">
        <v>930</v>
      </c>
      <c r="F229" s="105">
        <v>37574</v>
      </c>
      <c r="G229" s="105" t="s">
        <v>10422</v>
      </c>
      <c r="H229" s="107" t="s">
        <v>931</v>
      </c>
      <c r="I229" s="109" t="s">
        <v>932</v>
      </c>
      <c r="J229" s="108" t="s">
        <v>8313</v>
      </c>
      <c r="K229" s="108" t="s">
        <v>8872</v>
      </c>
      <c r="L229" s="90"/>
    </row>
    <row r="230" spans="1:12" s="3" customFormat="1" ht="29.25" customHeight="1" x14ac:dyDescent="0.15">
      <c r="A230" s="84">
        <v>227</v>
      </c>
      <c r="B230" s="106" t="s">
        <v>212</v>
      </c>
      <c r="C230" s="4" t="s">
        <v>933</v>
      </c>
      <c r="D230" s="107" t="s">
        <v>9965</v>
      </c>
      <c r="E230" s="108" t="s">
        <v>934</v>
      </c>
      <c r="F230" s="105">
        <v>37581</v>
      </c>
      <c r="G230" s="105" t="s">
        <v>11238</v>
      </c>
      <c r="H230" s="107" t="s">
        <v>11284</v>
      </c>
      <c r="I230" s="109" t="s">
        <v>9968</v>
      </c>
      <c r="J230" s="108" t="s">
        <v>9967</v>
      </c>
      <c r="K230" s="108" t="s">
        <v>9966</v>
      </c>
      <c r="L230" s="90"/>
    </row>
    <row r="231" spans="1:12" s="3" customFormat="1" ht="29.25" customHeight="1" x14ac:dyDescent="0.15">
      <c r="A231" s="84">
        <v>228</v>
      </c>
      <c r="B231" s="106" t="s">
        <v>8</v>
      </c>
      <c r="C231" s="4" t="s">
        <v>935</v>
      </c>
      <c r="D231" s="107" t="s">
        <v>936</v>
      </c>
      <c r="E231" s="108" t="s">
        <v>937</v>
      </c>
      <c r="F231" s="105">
        <v>37585</v>
      </c>
      <c r="G231" s="105" t="s">
        <v>10431</v>
      </c>
      <c r="H231" s="107" t="s">
        <v>938</v>
      </c>
      <c r="I231" s="109" t="s">
        <v>939</v>
      </c>
      <c r="J231" s="108" t="s">
        <v>9900</v>
      </c>
      <c r="K231" s="108" t="s">
        <v>9826</v>
      </c>
      <c r="L231" s="90"/>
    </row>
    <row r="232" spans="1:12" s="3" customFormat="1" ht="29.25" customHeight="1" x14ac:dyDescent="0.15">
      <c r="A232" s="84">
        <v>229</v>
      </c>
      <c r="B232" s="106" t="s">
        <v>8</v>
      </c>
      <c r="C232" s="4" t="s">
        <v>940</v>
      </c>
      <c r="D232" s="107" t="s">
        <v>941</v>
      </c>
      <c r="E232" s="108" t="s">
        <v>942</v>
      </c>
      <c r="F232" s="105">
        <v>37621</v>
      </c>
      <c r="G232" s="105" t="s">
        <v>10433</v>
      </c>
      <c r="H232" s="107" t="s">
        <v>10380</v>
      </c>
      <c r="I232" s="109" t="s">
        <v>943</v>
      </c>
      <c r="J232" s="108" t="s">
        <v>8313</v>
      </c>
      <c r="K232" s="108" t="s">
        <v>9904</v>
      </c>
      <c r="L232" s="90"/>
    </row>
    <row r="233" spans="1:12" s="3" customFormat="1" ht="29.25" customHeight="1" x14ac:dyDescent="0.15">
      <c r="A233" s="84">
        <v>230</v>
      </c>
      <c r="B233" s="106" t="s">
        <v>8</v>
      </c>
      <c r="C233" s="4" t="s">
        <v>944</v>
      </c>
      <c r="D233" s="107" t="s">
        <v>945</v>
      </c>
      <c r="E233" s="108" t="s">
        <v>770</v>
      </c>
      <c r="F233" s="105">
        <v>37631</v>
      </c>
      <c r="G233" s="105" t="s">
        <v>10408</v>
      </c>
      <c r="H233" s="107" t="s">
        <v>946</v>
      </c>
      <c r="I233" s="109" t="s">
        <v>947</v>
      </c>
      <c r="J233" s="108" t="s">
        <v>8878</v>
      </c>
      <c r="K233" s="108" t="s">
        <v>8873</v>
      </c>
      <c r="L233" s="90"/>
    </row>
    <row r="234" spans="1:12" s="3" customFormat="1" ht="29.25" customHeight="1" x14ac:dyDescent="0.15">
      <c r="A234" s="84">
        <v>231</v>
      </c>
      <c r="B234" s="106" t="s">
        <v>18</v>
      </c>
      <c r="C234" s="4" t="s">
        <v>948</v>
      </c>
      <c r="D234" s="107" t="s">
        <v>949</v>
      </c>
      <c r="E234" s="108" t="s">
        <v>950</v>
      </c>
      <c r="F234" s="105">
        <v>37637</v>
      </c>
      <c r="G234" s="105" t="s">
        <v>10411</v>
      </c>
      <c r="H234" s="107" t="s">
        <v>951</v>
      </c>
      <c r="I234" s="109" t="s">
        <v>952</v>
      </c>
      <c r="J234" s="108" t="s">
        <v>8875</v>
      </c>
      <c r="K234" s="108" t="s">
        <v>8358</v>
      </c>
      <c r="L234" s="90"/>
    </row>
    <row r="235" spans="1:12" s="3" customFormat="1" ht="29.25" customHeight="1" x14ac:dyDescent="0.15">
      <c r="A235" s="84">
        <v>232</v>
      </c>
      <c r="B235" s="106" t="s">
        <v>18</v>
      </c>
      <c r="C235" s="4" t="s">
        <v>953</v>
      </c>
      <c r="D235" s="107" t="s">
        <v>954</v>
      </c>
      <c r="E235" s="108" t="s">
        <v>955</v>
      </c>
      <c r="F235" s="105">
        <v>37663</v>
      </c>
      <c r="G235" s="105" t="s">
        <v>10430</v>
      </c>
      <c r="H235" s="107" t="s">
        <v>956</v>
      </c>
      <c r="I235" s="109" t="s">
        <v>957</v>
      </c>
      <c r="J235" s="108" t="s">
        <v>8985</v>
      </c>
      <c r="K235" s="108" t="s">
        <v>9827</v>
      </c>
      <c r="L235" s="90"/>
    </row>
    <row r="236" spans="1:12" s="3" customFormat="1" ht="29.25" customHeight="1" x14ac:dyDescent="0.15">
      <c r="A236" s="84">
        <v>233</v>
      </c>
      <c r="B236" s="106" t="s">
        <v>8</v>
      </c>
      <c r="C236" s="4" t="s">
        <v>958</v>
      </c>
      <c r="D236" s="107" t="s">
        <v>959</v>
      </c>
      <c r="E236" s="108" t="s">
        <v>960</v>
      </c>
      <c r="F236" s="105">
        <v>37665</v>
      </c>
      <c r="G236" s="105" t="s">
        <v>10429</v>
      </c>
      <c r="H236" s="107" t="s">
        <v>961</v>
      </c>
      <c r="I236" s="109" t="s">
        <v>962</v>
      </c>
      <c r="J236" s="108" t="s">
        <v>8876</v>
      </c>
      <c r="K236" s="108" t="s">
        <v>8871</v>
      </c>
      <c r="L236" s="90"/>
    </row>
    <row r="237" spans="1:12" s="3" customFormat="1" ht="29.25" customHeight="1" x14ac:dyDescent="0.15">
      <c r="A237" s="84">
        <v>234</v>
      </c>
      <c r="B237" s="106" t="s">
        <v>8</v>
      </c>
      <c r="C237" s="4" t="s">
        <v>963</v>
      </c>
      <c r="D237" s="107" t="s">
        <v>964</v>
      </c>
      <c r="E237" s="108" t="s">
        <v>965</v>
      </c>
      <c r="F237" s="105">
        <v>37676</v>
      </c>
      <c r="G237" s="105" t="s">
        <v>10408</v>
      </c>
      <c r="H237" s="107" t="s">
        <v>966</v>
      </c>
      <c r="I237" s="109" t="s">
        <v>967</v>
      </c>
      <c r="J237" s="108" t="s">
        <v>9991</v>
      </c>
      <c r="K237" s="108" t="s">
        <v>9992</v>
      </c>
      <c r="L237" s="90"/>
    </row>
    <row r="238" spans="1:12" s="3" customFormat="1" ht="29.25" customHeight="1" x14ac:dyDescent="0.15">
      <c r="A238" s="84">
        <v>235</v>
      </c>
      <c r="B238" s="106" t="s">
        <v>8</v>
      </c>
      <c r="C238" s="4" t="s">
        <v>968</v>
      </c>
      <c r="D238" s="107" t="s">
        <v>969</v>
      </c>
      <c r="E238" s="108" t="s">
        <v>970</v>
      </c>
      <c r="F238" s="105">
        <v>37680</v>
      </c>
      <c r="G238" s="105" t="s">
        <v>10418</v>
      </c>
      <c r="H238" s="107" t="s">
        <v>971</v>
      </c>
      <c r="I238" s="109" t="s">
        <v>972</v>
      </c>
      <c r="J238" s="108" t="s">
        <v>8878</v>
      </c>
      <c r="K238" s="108" t="s">
        <v>8873</v>
      </c>
      <c r="L238" s="90"/>
    </row>
    <row r="239" spans="1:12" s="3" customFormat="1" ht="29.25" customHeight="1" x14ac:dyDescent="0.15">
      <c r="A239" s="84">
        <v>236</v>
      </c>
      <c r="B239" s="106" t="s">
        <v>8</v>
      </c>
      <c r="C239" s="4" t="s">
        <v>974</v>
      </c>
      <c r="D239" s="107" t="s">
        <v>975</v>
      </c>
      <c r="E239" s="108" t="s">
        <v>976</v>
      </c>
      <c r="F239" s="105">
        <v>37693</v>
      </c>
      <c r="G239" s="105" t="s">
        <v>10408</v>
      </c>
      <c r="H239" s="107" t="s">
        <v>977</v>
      </c>
      <c r="I239" s="109" t="s">
        <v>978</v>
      </c>
      <c r="J239" s="108" t="s">
        <v>8313</v>
      </c>
      <c r="K239" s="108" t="s">
        <v>9904</v>
      </c>
      <c r="L239" s="90"/>
    </row>
    <row r="240" spans="1:12" s="3" customFormat="1" ht="29.25" customHeight="1" x14ac:dyDescent="0.15">
      <c r="A240" s="84">
        <v>237</v>
      </c>
      <c r="B240" s="106" t="s">
        <v>212</v>
      </c>
      <c r="C240" s="4" t="s">
        <v>9859</v>
      </c>
      <c r="D240" s="107" t="s">
        <v>979</v>
      </c>
      <c r="E240" s="108" t="s">
        <v>980</v>
      </c>
      <c r="F240" s="105">
        <v>37700</v>
      </c>
      <c r="G240" s="105" t="s">
        <v>10423</v>
      </c>
      <c r="H240" s="107" t="s">
        <v>981</v>
      </c>
      <c r="I240" s="109" t="s">
        <v>982</v>
      </c>
      <c r="J240" s="108" t="s">
        <v>8313</v>
      </c>
      <c r="K240" s="108" t="s">
        <v>8868</v>
      </c>
      <c r="L240" s="90"/>
    </row>
    <row r="241" spans="1:12" s="3" customFormat="1" ht="29.25" customHeight="1" x14ac:dyDescent="0.15">
      <c r="A241" s="84">
        <v>238</v>
      </c>
      <c r="B241" s="106" t="s">
        <v>8</v>
      </c>
      <c r="C241" s="4" t="s">
        <v>9860</v>
      </c>
      <c r="D241" s="107" t="s">
        <v>983</v>
      </c>
      <c r="E241" s="108" t="s">
        <v>984</v>
      </c>
      <c r="F241" s="105">
        <v>37705</v>
      </c>
      <c r="G241" s="105" t="s">
        <v>10429</v>
      </c>
      <c r="H241" s="107" t="s">
        <v>11186</v>
      </c>
      <c r="I241" s="109" t="s">
        <v>985</v>
      </c>
      <c r="J241" s="108" t="s">
        <v>8875</v>
      </c>
      <c r="K241" s="108" t="s">
        <v>8870</v>
      </c>
      <c r="L241" s="90"/>
    </row>
    <row r="242" spans="1:12" s="3" customFormat="1" ht="29.25" customHeight="1" x14ac:dyDescent="0.15">
      <c r="A242" s="84">
        <v>239</v>
      </c>
      <c r="B242" s="106" t="s">
        <v>8</v>
      </c>
      <c r="C242" s="4" t="s">
        <v>9861</v>
      </c>
      <c r="D242" s="107" t="s">
        <v>986</v>
      </c>
      <c r="E242" s="108" t="s">
        <v>987</v>
      </c>
      <c r="F242" s="105">
        <v>37706</v>
      </c>
      <c r="G242" s="105" t="s">
        <v>10426</v>
      </c>
      <c r="H242" s="107" t="s">
        <v>988</v>
      </c>
      <c r="I242" s="109" t="s">
        <v>989</v>
      </c>
      <c r="J242" s="108" t="s">
        <v>9903</v>
      </c>
      <c r="K242" s="108" t="s">
        <v>9681</v>
      </c>
      <c r="L242" s="90"/>
    </row>
    <row r="243" spans="1:12" s="3" customFormat="1" ht="29.25" customHeight="1" x14ac:dyDescent="0.15">
      <c r="A243" s="84">
        <v>240</v>
      </c>
      <c r="B243" s="106" t="s">
        <v>8</v>
      </c>
      <c r="C243" s="4" t="s">
        <v>9862</v>
      </c>
      <c r="D243" s="107" t="s">
        <v>990</v>
      </c>
      <c r="E243" s="108" t="s">
        <v>991</v>
      </c>
      <c r="F243" s="105">
        <v>37721</v>
      </c>
      <c r="G243" s="105" t="s">
        <v>10418</v>
      </c>
      <c r="H243" s="107" t="s">
        <v>992</v>
      </c>
      <c r="I243" s="109" t="s">
        <v>993</v>
      </c>
      <c r="J243" s="108" t="s">
        <v>9900</v>
      </c>
      <c r="K243" s="108" t="s">
        <v>9826</v>
      </c>
      <c r="L243" s="90"/>
    </row>
    <row r="244" spans="1:12" s="3" customFormat="1" ht="29.25" customHeight="1" x14ac:dyDescent="0.15">
      <c r="A244" s="84">
        <v>241</v>
      </c>
      <c r="B244" s="106" t="s">
        <v>8</v>
      </c>
      <c r="C244" s="4" t="s">
        <v>9863</v>
      </c>
      <c r="D244" s="107" t="s">
        <v>994</v>
      </c>
      <c r="E244" s="108" t="s">
        <v>995</v>
      </c>
      <c r="F244" s="105">
        <v>37747</v>
      </c>
      <c r="G244" s="105" t="s">
        <v>10411</v>
      </c>
      <c r="H244" s="107" t="s">
        <v>996</v>
      </c>
      <c r="I244" s="109" t="s">
        <v>997</v>
      </c>
      <c r="J244" s="108" t="s">
        <v>8876</v>
      </c>
      <c r="K244" s="108" t="s">
        <v>8871</v>
      </c>
      <c r="L244" s="90"/>
    </row>
    <row r="245" spans="1:12" s="3" customFormat="1" ht="29.25" customHeight="1" x14ac:dyDescent="0.15">
      <c r="A245" s="84">
        <v>242</v>
      </c>
      <c r="B245" s="106" t="s">
        <v>8</v>
      </c>
      <c r="C245" s="4" t="s">
        <v>9864</v>
      </c>
      <c r="D245" s="107" t="s">
        <v>998</v>
      </c>
      <c r="E245" s="108" t="s">
        <v>999</v>
      </c>
      <c r="F245" s="105">
        <v>37755</v>
      </c>
      <c r="G245" s="105" t="s">
        <v>10412</v>
      </c>
      <c r="H245" s="107" t="s">
        <v>1000</v>
      </c>
      <c r="I245" s="109" t="s">
        <v>1001</v>
      </c>
      <c r="J245" s="108" t="s">
        <v>8313</v>
      </c>
      <c r="K245" s="108" t="s">
        <v>9904</v>
      </c>
      <c r="L245" s="90"/>
    </row>
    <row r="246" spans="1:12" s="3" customFormat="1" ht="29.25" customHeight="1" x14ac:dyDescent="0.15">
      <c r="A246" s="84">
        <v>243</v>
      </c>
      <c r="B246" s="106" t="s">
        <v>8</v>
      </c>
      <c r="C246" s="4" t="s">
        <v>9865</v>
      </c>
      <c r="D246" s="107" t="s">
        <v>1002</v>
      </c>
      <c r="E246" s="108" t="s">
        <v>1003</v>
      </c>
      <c r="F246" s="105">
        <v>37764</v>
      </c>
      <c r="G246" s="105" t="s">
        <v>10429</v>
      </c>
      <c r="H246" s="107" t="s">
        <v>1004</v>
      </c>
      <c r="I246" s="109" t="s">
        <v>1005</v>
      </c>
      <c r="J246" s="108" t="s">
        <v>8876</v>
      </c>
      <c r="K246" s="108" t="s">
        <v>8871</v>
      </c>
      <c r="L246" s="90"/>
    </row>
    <row r="247" spans="1:12" s="3" customFormat="1" ht="29.25" customHeight="1" x14ac:dyDescent="0.15">
      <c r="A247" s="84">
        <v>244</v>
      </c>
      <c r="B247" s="106" t="s">
        <v>8</v>
      </c>
      <c r="C247" s="4" t="s">
        <v>9866</v>
      </c>
      <c r="D247" s="107" t="s">
        <v>1006</v>
      </c>
      <c r="E247" s="108" t="s">
        <v>1007</v>
      </c>
      <c r="F247" s="105">
        <v>37798</v>
      </c>
      <c r="G247" s="105" t="s">
        <v>10415</v>
      </c>
      <c r="H247" s="107" t="s">
        <v>1008</v>
      </c>
      <c r="I247" s="109" t="s">
        <v>1009</v>
      </c>
      <c r="J247" s="108" t="s">
        <v>8876</v>
      </c>
      <c r="K247" s="108" t="s">
        <v>8871</v>
      </c>
      <c r="L247" s="90"/>
    </row>
    <row r="248" spans="1:12" s="3" customFormat="1" ht="29.25" customHeight="1" x14ac:dyDescent="0.15">
      <c r="A248" s="84">
        <v>245</v>
      </c>
      <c r="B248" s="106" t="s">
        <v>8</v>
      </c>
      <c r="C248" s="4" t="s">
        <v>9867</v>
      </c>
      <c r="D248" s="107" t="s">
        <v>1010</v>
      </c>
      <c r="E248" s="108" t="s">
        <v>1011</v>
      </c>
      <c r="F248" s="105">
        <v>37809</v>
      </c>
      <c r="G248" s="105" t="s">
        <v>10408</v>
      </c>
      <c r="H248" s="107" t="s">
        <v>1012</v>
      </c>
      <c r="I248" s="109" t="s">
        <v>1013</v>
      </c>
      <c r="J248" s="108" t="s">
        <v>8313</v>
      </c>
      <c r="K248" s="108" t="s">
        <v>9904</v>
      </c>
      <c r="L248" s="90"/>
    </row>
    <row r="249" spans="1:12" s="3" customFormat="1" ht="29.25" customHeight="1" x14ac:dyDescent="0.15">
      <c r="A249" s="84">
        <v>246</v>
      </c>
      <c r="B249" s="106" t="s">
        <v>8</v>
      </c>
      <c r="C249" s="4" t="s">
        <v>9868</v>
      </c>
      <c r="D249" s="107" t="s">
        <v>1014</v>
      </c>
      <c r="E249" s="108" t="s">
        <v>1015</v>
      </c>
      <c r="F249" s="105">
        <v>37814</v>
      </c>
      <c r="G249" s="105" t="s">
        <v>10411</v>
      </c>
      <c r="H249" s="107" t="s">
        <v>1016</v>
      </c>
      <c r="I249" s="109" t="s">
        <v>1017</v>
      </c>
      <c r="J249" s="108" t="s">
        <v>8313</v>
      </c>
      <c r="K249" s="108" t="s">
        <v>10006</v>
      </c>
      <c r="L249" s="90"/>
    </row>
    <row r="250" spans="1:12" s="3" customFormat="1" ht="29.25" customHeight="1" x14ac:dyDescent="0.15">
      <c r="A250" s="84">
        <v>247</v>
      </c>
      <c r="B250" s="106" t="s">
        <v>8</v>
      </c>
      <c r="C250" s="4" t="s">
        <v>9869</v>
      </c>
      <c r="D250" s="107" t="s">
        <v>1018</v>
      </c>
      <c r="E250" s="108" t="s">
        <v>1019</v>
      </c>
      <c r="F250" s="105">
        <v>37861</v>
      </c>
      <c r="G250" s="105" t="s">
        <v>10408</v>
      </c>
      <c r="H250" s="107" t="s">
        <v>1020</v>
      </c>
      <c r="I250" s="109" t="s">
        <v>1021</v>
      </c>
      <c r="J250" s="108" t="s">
        <v>8313</v>
      </c>
      <c r="K250" s="108" t="s">
        <v>9904</v>
      </c>
      <c r="L250" s="90"/>
    </row>
    <row r="251" spans="1:12" s="3" customFormat="1" ht="29.25" customHeight="1" x14ac:dyDescent="0.15">
      <c r="A251" s="84">
        <v>248</v>
      </c>
      <c r="B251" s="106" t="s">
        <v>212</v>
      </c>
      <c r="C251" s="4" t="s">
        <v>9870</v>
      </c>
      <c r="D251" s="107" t="s">
        <v>1022</v>
      </c>
      <c r="E251" s="108" t="s">
        <v>1023</v>
      </c>
      <c r="F251" s="105">
        <v>37861</v>
      </c>
      <c r="G251" s="105" t="s">
        <v>10408</v>
      </c>
      <c r="H251" s="107" t="s">
        <v>1024</v>
      </c>
      <c r="I251" s="109" t="s">
        <v>1025</v>
      </c>
      <c r="J251" s="108" t="s">
        <v>8313</v>
      </c>
      <c r="K251" s="108" t="s">
        <v>9904</v>
      </c>
      <c r="L251" s="90"/>
    </row>
    <row r="252" spans="1:12" s="3" customFormat="1" ht="29.25" customHeight="1" x14ac:dyDescent="0.15">
      <c r="A252" s="84">
        <v>249</v>
      </c>
      <c r="B252" s="106" t="s">
        <v>212</v>
      </c>
      <c r="C252" s="4" t="s">
        <v>9871</v>
      </c>
      <c r="D252" s="107" t="s">
        <v>1026</v>
      </c>
      <c r="E252" s="108" t="s">
        <v>1027</v>
      </c>
      <c r="F252" s="105">
        <v>37894</v>
      </c>
      <c r="G252" s="105" t="s">
        <v>10411</v>
      </c>
      <c r="H252" s="107" t="s">
        <v>1028</v>
      </c>
      <c r="I252" s="109" t="s">
        <v>1029</v>
      </c>
      <c r="J252" s="108" t="s">
        <v>8876</v>
      </c>
      <c r="K252" s="108" t="s">
        <v>9909</v>
      </c>
      <c r="L252" s="90"/>
    </row>
    <row r="253" spans="1:12" s="3" customFormat="1" ht="29.25" customHeight="1" x14ac:dyDescent="0.15">
      <c r="A253" s="84">
        <v>250</v>
      </c>
      <c r="B253" s="106" t="s">
        <v>212</v>
      </c>
      <c r="C253" s="4" t="s">
        <v>9875</v>
      </c>
      <c r="D253" s="109" t="s">
        <v>11354</v>
      </c>
      <c r="E253" s="108" t="s">
        <v>816</v>
      </c>
      <c r="F253" s="105">
        <v>37910</v>
      </c>
      <c r="G253" s="105" t="s">
        <v>10429</v>
      </c>
      <c r="H253" s="107" t="s">
        <v>1030</v>
      </c>
      <c r="I253" s="109" t="s">
        <v>1031</v>
      </c>
      <c r="J253" s="108" t="s">
        <v>8876</v>
      </c>
      <c r="K253" s="108" t="s">
        <v>8871</v>
      </c>
      <c r="L253" s="90"/>
    </row>
    <row r="254" spans="1:12" s="3" customFormat="1" ht="29.25" customHeight="1" x14ac:dyDescent="0.15">
      <c r="A254" s="84">
        <v>251</v>
      </c>
      <c r="B254" s="106" t="s">
        <v>8</v>
      </c>
      <c r="C254" s="4" t="s">
        <v>9876</v>
      </c>
      <c r="D254" s="107" t="s">
        <v>1032</v>
      </c>
      <c r="E254" s="108" t="s">
        <v>770</v>
      </c>
      <c r="F254" s="105">
        <v>37926</v>
      </c>
      <c r="G254" s="105" t="s">
        <v>10408</v>
      </c>
      <c r="H254" s="107" t="s">
        <v>1033</v>
      </c>
      <c r="I254" s="109" t="s">
        <v>1034</v>
      </c>
      <c r="J254" s="108" t="s">
        <v>8313</v>
      </c>
      <c r="K254" s="108" t="s">
        <v>11273</v>
      </c>
      <c r="L254" s="90"/>
    </row>
    <row r="255" spans="1:12" s="3" customFormat="1" ht="29.25" customHeight="1" x14ac:dyDescent="0.15">
      <c r="A255" s="84">
        <v>252</v>
      </c>
      <c r="B255" s="106" t="s">
        <v>8</v>
      </c>
      <c r="C255" s="4" t="s">
        <v>9877</v>
      </c>
      <c r="D255" s="107" t="s">
        <v>11353</v>
      </c>
      <c r="E255" s="108" t="s">
        <v>1035</v>
      </c>
      <c r="F255" s="105">
        <v>37942</v>
      </c>
      <c r="G255" s="105" t="s">
        <v>10421</v>
      </c>
      <c r="H255" s="107" t="s">
        <v>10027</v>
      </c>
      <c r="I255" s="109" t="s">
        <v>1036</v>
      </c>
      <c r="J255" s="108" t="s">
        <v>8985</v>
      </c>
      <c r="K255" s="108" t="s">
        <v>8986</v>
      </c>
      <c r="L255" s="90"/>
    </row>
    <row r="256" spans="1:12" s="3" customFormat="1" ht="29.25" customHeight="1" x14ac:dyDescent="0.15">
      <c r="A256" s="84">
        <v>253</v>
      </c>
      <c r="B256" s="106" t="s">
        <v>8</v>
      </c>
      <c r="C256" s="4" t="s">
        <v>9878</v>
      </c>
      <c r="D256" s="107" t="s">
        <v>1037</v>
      </c>
      <c r="E256" s="108" t="s">
        <v>1038</v>
      </c>
      <c r="F256" s="105">
        <v>37953</v>
      </c>
      <c r="G256" s="105" t="s">
        <v>10412</v>
      </c>
      <c r="H256" s="107" t="s">
        <v>1039</v>
      </c>
      <c r="I256" s="109" t="s">
        <v>1040</v>
      </c>
      <c r="J256" s="108" t="s">
        <v>8313</v>
      </c>
      <c r="K256" s="108" t="s">
        <v>8100</v>
      </c>
      <c r="L256" s="90"/>
    </row>
    <row r="257" spans="1:12" s="3" customFormat="1" ht="29.25" customHeight="1" x14ac:dyDescent="0.15">
      <c r="A257" s="84">
        <v>254</v>
      </c>
      <c r="B257" s="106" t="s">
        <v>212</v>
      </c>
      <c r="C257" s="4" t="s">
        <v>9879</v>
      </c>
      <c r="D257" s="107" t="s">
        <v>1041</v>
      </c>
      <c r="E257" s="108" t="s">
        <v>1042</v>
      </c>
      <c r="F257" s="105">
        <v>37964</v>
      </c>
      <c r="G257" s="105" t="s">
        <v>10421</v>
      </c>
      <c r="H257" s="107" t="s">
        <v>1043</v>
      </c>
      <c r="I257" s="109" t="s">
        <v>1044</v>
      </c>
      <c r="J257" s="108" t="s">
        <v>8313</v>
      </c>
      <c r="K257" s="108" t="s">
        <v>10006</v>
      </c>
      <c r="L257" s="90"/>
    </row>
    <row r="258" spans="1:12" s="3" customFormat="1" ht="29.25" customHeight="1" x14ac:dyDescent="0.15">
      <c r="A258" s="84">
        <v>255</v>
      </c>
      <c r="B258" s="106" t="s">
        <v>8</v>
      </c>
      <c r="C258" s="4" t="s">
        <v>1045</v>
      </c>
      <c r="D258" s="107" t="s">
        <v>1046</v>
      </c>
      <c r="E258" s="108" t="s">
        <v>1047</v>
      </c>
      <c r="F258" s="105">
        <v>37970</v>
      </c>
      <c r="G258" s="105" t="s">
        <v>10412</v>
      </c>
      <c r="H258" s="107" t="s">
        <v>1048</v>
      </c>
      <c r="I258" s="109" t="s">
        <v>1049</v>
      </c>
      <c r="J258" s="108" t="s">
        <v>8313</v>
      </c>
      <c r="K258" s="108" t="s">
        <v>8868</v>
      </c>
      <c r="L258" s="90"/>
    </row>
    <row r="259" spans="1:12" s="3" customFormat="1" ht="29.25" customHeight="1" x14ac:dyDescent="0.15">
      <c r="A259" s="84">
        <v>256</v>
      </c>
      <c r="B259" s="106" t="s">
        <v>212</v>
      </c>
      <c r="C259" s="4" t="s">
        <v>1050</v>
      </c>
      <c r="D259" s="107" t="s">
        <v>1051</v>
      </c>
      <c r="E259" s="108" t="s">
        <v>1052</v>
      </c>
      <c r="F259" s="105">
        <v>37973</v>
      </c>
      <c r="G259" s="105" t="s">
        <v>10410</v>
      </c>
      <c r="H259" s="107" t="s">
        <v>1053</v>
      </c>
      <c r="I259" s="109" t="s">
        <v>1054</v>
      </c>
      <c r="J259" s="108" t="s">
        <v>9900</v>
      </c>
      <c r="K259" s="108" t="s">
        <v>9826</v>
      </c>
      <c r="L259" s="90"/>
    </row>
    <row r="260" spans="1:12" s="3" customFormat="1" ht="29.25" customHeight="1" x14ac:dyDescent="0.15">
      <c r="A260" s="84">
        <v>257</v>
      </c>
      <c r="B260" s="106" t="s">
        <v>8</v>
      </c>
      <c r="C260" s="4" t="s">
        <v>1055</v>
      </c>
      <c r="D260" s="107" t="s">
        <v>1056</v>
      </c>
      <c r="E260" s="108" t="s">
        <v>1057</v>
      </c>
      <c r="F260" s="105">
        <v>37980</v>
      </c>
      <c r="G260" s="105" t="s">
        <v>10418</v>
      </c>
      <c r="H260" s="107" t="s">
        <v>1058</v>
      </c>
      <c r="I260" s="109" t="s">
        <v>1059</v>
      </c>
      <c r="J260" s="108" t="s">
        <v>8313</v>
      </c>
      <c r="K260" s="108" t="s">
        <v>8868</v>
      </c>
      <c r="L260" s="90"/>
    </row>
    <row r="261" spans="1:12" ht="31.5" customHeight="1" x14ac:dyDescent="0.15">
      <c r="A261" s="84">
        <v>258</v>
      </c>
      <c r="B261" s="106" t="s">
        <v>9010</v>
      </c>
      <c r="C261" s="131" t="s">
        <v>10025</v>
      </c>
      <c r="D261" s="107" t="s">
        <v>9842</v>
      </c>
      <c r="E261" s="108" t="s">
        <v>9034</v>
      </c>
      <c r="F261" s="105">
        <v>37721</v>
      </c>
      <c r="G261" s="105" t="s">
        <v>10650</v>
      </c>
      <c r="H261" s="107" t="s">
        <v>10439</v>
      </c>
      <c r="I261" s="109" t="s">
        <v>9035</v>
      </c>
      <c r="J261" s="81" t="s">
        <v>8875</v>
      </c>
      <c r="K261" s="108" t="s">
        <v>8358</v>
      </c>
      <c r="L261" s="164"/>
    </row>
    <row r="262" spans="1:12" ht="31.5" customHeight="1" x14ac:dyDescent="0.15">
      <c r="A262" s="84">
        <v>259</v>
      </c>
      <c r="B262" s="106" t="s">
        <v>8</v>
      </c>
      <c r="C262" s="112" t="s">
        <v>10022</v>
      </c>
      <c r="D262" s="75" t="s">
        <v>10023</v>
      </c>
      <c r="E262" s="108" t="s">
        <v>10181</v>
      </c>
      <c r="F262" s="110">
        <v>37811</v>
      </c>
      <c r="G262" s="105" t="s">
        <v>10413</v>
      </c>
      <c r="H262" s="107" t="s">
        <v>10024</v>
      </c>
      <c r="I262" s="109" t="s">
        <v>10095</v>
      </c>
      <c r="J262" s="116" t="s">
        <v>8313</v>
      </c>
      <c r="K262" s="108" t="s">
        <v>8100</v>
      </c>
      <c r="L262" s="90"/>
    </row>
    <row r="263" spans="1:12" s="3" customFormat="1" ht="29.25" customHeight="1" x14ac:dyDescent="0.15">
      <c r="A263" s="84">
        <v>260</v>
      </c>
      <c r="B263" s="106" t="s">
        <v>18</v>
      </c>
      <c r="C263" s="4" t="s">
        <v>1060</v>
      </c>
      <c r="D263" s="107" t="s">
        <v>1061</v>
      </c>
      <c r="E263" s="108" t="s">
        <v>1062</v>
      </c>
      <c r="F263" s="105">
        <v>38006</v>
      </c>
      <c r="G263" s="105" t="s">
        <v>10411</v>
      </c>
      <c r="H263" s="107" t="s">
        <v>1063</v>
      </c>
      <c r="I263" s="109" t="s">
        <v>1064</v>
      </c>
      <c r="J263" s="108" t="s">
        <v>9991</v>
      </c>
      <c r="K263" s="108" t="s">
        <v>9992</v>
      </c>
      <c r="L263" s="90"/>
    </row>
    <row r="264" spans="1:12" s="3" customFormat="1" ht="29.25" customHeight="1" x14ac:dyDescent="0.15">
      <c r="A264" s="84">
        <v>261</v>
      </c>
      <c r="B264" s="106" t="s">
        <v>18</v>
      </c>
      <c r="C264" s="4" t="s">
        <v>1065</v>
      </c>
      <c r="D264" s="107" t="s">
        <v>1066</v>
      </c>
      <c r="E264" s="108" t="s">
        <v>1067</v>
      </c>
      <c r="F264" s="105">
        <v>38012</v>
      </c>
      <c r="G264" s="105" t="s">
        <v>10411</v>
      </c>
      <c r="H264" s="107" t="s">
        <v>1068</v>
      </c>
      <c r="I264" s="109" t="s">
        <v>1069</v>
      </c>
      <c r="J264" s="108" t="s">
        <v>8985</v>
      </c>
      <c r="K264" s="108" t="s">
        <v>9827</v>
      </c>
      <c r="L264" s="90"/>
    </row>
    <row r="265" spans="1:12" s="3" customFormat="1" ht="29.25" customHeight="1" x14ac:dyDescent="0.15">
      <c r="A265" s="84">
        <v>262</v>
      </c>
      <c r="B265" s="106" t="s">
        <v>8</v>
      </c>
      <c r="C265" s="4" t="s">
        <v>1070</v>
      </c>
      <c r="D265" s="107" t="s">
        <v>1071</v>
      </c>
      <c r="E265" s="108" t="s">
        <v>1072</v>
      </c>
      <c r="F265" s="105">
        <v>38013</v>
      </c>
      <c r="G265" s="105" t="s">
        <v>10415</v>
      </c>
      <c r="H265" s="107" t="s">
        <v>1073</v>
      </c>
      <c r="I265" s="109"/>
      <c r="J265" s="108" t="s">
        <v>9900</v>
      </c>
      <c r="K265" s="108" t="s">
        <v>9826</v>
      </c>
      <c r="L265" s="90"/>
    </row>
    <row r="266" spans="1:12" s="3" customFormat="1" ht="29.25" customHeight="1" x14ac:dyDescent="0.15">
      <c r="A266" s="84">
        <v>263</v>
      </c>
      <c r="B266" s="106" t="s">
        <v>8</v>
      </c>
      <c r="C266" s="4" t="s">
        <v>1074</v>
      </c>
      <c r="D266" s="107" t="s">
        <v>1075</v>
      </c>
      <c r="E266" s="108" t="s">
        <v>1076</v>
      </c>
      <c r="F266" s="105">
        <v>38015</v>
      </c>
      <c r="G266" s="105" t="s">
        <v>10424</v>
      </c>
      <c r="H266" s="107" t="s">
        <v>1077</v>
      </c>
      <c r="I266" s="109" t="s">
        <v>1078</v>
      </c>
      <c r="J266" s="108" t="s">
        <v>8878</v>
      </c>
      <c r="K266" s="108" t="s">
        <v>8873</v>
      </c>
      <c r="L266" s="90"/>
    </row>
    <row r="267" spans="1:12" s="3" customFormat="1" ht="29.25" customHeight="1" x14ac:dyDescent="0.15">
      <c r="A267" s="84">
        <v>264</v>
      </c>
      <c r="B267" s="106" t="s">
        <v>212</v>
      </c>
      <c r="C267" s="4" t="s">
        <v>1079</v>
      </c>
      <c r="D267" s="107" t="s">
        <v>1080</v>
      </c>
      <c r="E267" s="108" t="s">
        <v>1081</v>
      </c>
      <c r="F267" s="105">
        <v>38019</v>
      </c>
      <c r="G267" s="105" t="s">
        <v>10416</v>
      </c>
      <c r="H267" s="107" t="s">
        <v>1082</v>
      </c>
      <c r="I267" s="109" t="s">
        <v>1083</v>
      </c>
      <c r="J267" s="108" t="s">
        <v>8876</v>
      </c>
      <c r="K267" s="108" t="s">
        <v>8871</v>
      </c>
      <c r="L267" s="90"/>
    </row>
    <row r="268" spans="1:12" s="3" customFormat="1" ht="29.25" customHeight="1" x14ac:dyDescent="0.15">
      <c r="A268" s="84">
        <v>265</v>
      </c>
      <c r="B268" s="106" t="s">
        <v>8</v>
      </c>
      <c r="C268" s="4" t="s">
        <v>1084</v>
      </c>
      <c r="D268" s="107" t="s">
        <v>9711</v>
      </c>
      <c r="E268" s="108" t="s">
        <v>9704</v>
      </c>
      <c r="F268" s="105">
        <v>38040</v>
      </c>
      <c r="G268" s="105" t="s">
        <v>10408</v>
      </c>
      <c r="H268" s="107" t="s">
        <v>9799</v>
      </c>
      <c r="I268" s="109" t="s">
        <v>9705</v>
      </c>
      <c r="J268" s="108" t="s">
        <v>9706</v>
      </c>
      <c r="K268" s="108" t="s">
        <v>11181</v>
      </c>
      <c r="L268" s="90"/>
    </row>
    <row r="269" spans="1:12" s="3" customFormat="1" ht="29.25" customHeight="1" x14ac:dyDescent="0.15">
      <c r="A269" s="84">
        <v>266</v>
      </c>
      <c r="B269" s="106" t="s">
        <v>8</v>
      </c>
      <c r="C269" s="4" t="s">
        <v>1085</v>
      </c>
      <c r="D269" s="107" t="s">
        <v>1086</v>
      </c>
      <c r="E269" s="108" t="s">
        <v>1087</v>
      </c>
      <c r="F269" s="105">
        <v>38041</v>
      </c>
      <c r="G269" s="105" t="s">
        <v>10432</v>
      </c>
      <c r="H269" s="107" t="s">
        <v>1088</v>
      </c>
      <c r="I269" s="109" t="s">
        <v>1089</v>
      </c>
      <c r="J269" s="108" t="s">
        <v>8876</v>
      </c>
      <c r="K269" s="108" t="s">
        <v>8871</v>
      </c>
      <c r="L269" s="90"/>
    </row>
    <row r="270" spans="1:12" s="3" customFormat="1" ht="29.25" customHeight="1" x14ac:dyDescent="0.15">
      <c r="A270" s="84">
        <v>267</v>
      </c>
      <c r="B270" s="106" t="s">
        <v>212</v>
      </c>
      <c r="C270" s="4" t="s">
        <v>1090</v>
      </c>
      <c r="D270" s="107" t="s">
        <v>9852</v>
      </c>
      <c r="E270" s="108" t="s">
        <v>9855</v>
      </c>
      <c r="F270" s="105">
        <v>38069</v>
      </c>
      <c r="G270" s="105" t="s">
        <v>10408</v>
      </c>
      <c r="H270" s="107" t="s">
        <v>9853</v>
      </c>
      <c r="I270" s="109" t="s">
        <v>9854</v>
      </c>
      <c r="J270" s="108" t="s">
        <v>8313</v>
      </c>
      <c r="K270" s="108" t="s">
        <v>8868</v>
      </c>
      <c r="L270" s="90"/>
    </row>
    <row r="271" spans="1:12" s="3" customFormat="1" ht="29.25" customHeight="1" x14ac:dyDescent="0.15">
      <c r="A271" s="84">
        <v>268</v>
      </c>
      <c r="B271" s="106" t="s">
        <v>8</v>
      </c>
      <c r="C271" s="4" t="s">
        <v>1091</v>
      </c>
      <c r="D271" s="107" t="s">
        <v>1092</v>
      </c>
      <c r="E271" s="108" t="s">
        <v>1093</v>
      </c>
      <c r="F271" s="105">
        <v>38069</v>
      </c>
      <c r="G271" s="105" t="s">
        <v>10417</v>
      </c>
      <c r="H271" s="107" t="s">
        <v>1094</v>
      </c>
      <c r="I271" s="109" t="s">
        <v>1095</v>
      </c>
      <c r="J271" s="108" t="s">
        <v>9900</v>
      </c>
      <c r="K271" s="108" t="s">
        <v>9826</v>
      </c>
      <c r="L271" s="90"/>
    </row>
    <row r="272" spans="1:12" s="3" customFormat="1" ht="29.25" customHeight="1" x14ac:dyDescent="0.15">
      <c r="A272" s="84">
        <v>269</v>
      </c>
      <c r="B272" s="106" t="s">
        <v>8</v>
      </c>
      <c r="C272" s="4" t="s">
        <v>1096</v>
      </c>
      <c r="D272" s="107" t="s">
        <v>1097</v>
      </c>
      <c r="E272" s="108" t="s">
        <v>1098</v>
      </c>
      <c r="F272" s="105">
        <v>38070</v>
      </c>
      <c r="G272" s="105" t="s">
        <v>10408</v>
      </c>
      <c r="H272" s="107" t="s">
        <v>1099</v>
      </c>
      <c r="I272" s="109" t="s">
        <v>1100</v>
      </c>
      <c r="J272" s="108" t="s">
        <v>9706</v>
      </c>
      <c r="K272" s="108" t="s">
        <v>379</v>
      </c>
      <c r="L272" s="90"/>
    </row>
    <row r="273" spans="1:12" s="3" customFormat="1" ht="29.25" customHeight="1" x14ac:dyDescent="0.15">
      <c r="A273" s="84">
        <v>270</v>
      </c>
      <c r="B273" s="106" t="s">
        <v>18</v>
      </c>
      <c r="C273" s="4" t="s">
        <v>1101</v>
      </c>
      <c r="D273" s="107" t="s">
        <v>1102</v>
      </c>
      <c r="E273" s="108" t="s">
        <v>1103</v>
      </c>
      <c r="F273" s="105">
        <v>37824</v>
      </c>
      <c r="G273" s="105" t="s">
        <v>10423</v>
      </c>
      <c r="H273" s="107" t="s">
        <v>1104</v>
      </c>
      <c r="I273" s="109" t="s">
        <v>1105</v>
      </c>
      <c r="J273" s="108" t="s">
        <v>8875</v>
      </c>
      <c r="K273" s="108" t="s">
        <v>878</v>
      </c>
      <c r="L273" s="90"/>
    </row>
    <row r="274" spans="1:12" s="3" customFormat="1" ht="29.25" customHeight="1" x14ac:dyDescent="0.15">
      <c r="A274" s="84">
        <v>271</v>
      </c>
      <c r="B274" s="106" t="s">
        <v>8</v>
      </c>
      <c r="C274" s="4" t="s">
        <v>1106</v>
      </c>
      <c r="D274" s="107" t="s">
        <v>1107</v>
      </c>
      <c r="E274" s="108" t="s">
        <v>1108</v>
      </c>
      <c r="F274" s="105">
        <v>38083</v>
      </c>
      <c r="G274" s="105" t="s">
        <v>10423</v>
      </c>
      <c r="H274" s="107" t="s">
        <v>1109</v>
      </c>
      <c r="I274" s="109" t="s">
        <v>1110</v>
      </c>
      <c r="J274" s="108" t="s">
        <v>8313</v>
      </c>
      <c r="K274" s="108" t="s">
        <v>8868</v>
      </c>
      <c r="L274" s="90"/>
    </row>
    <row r="275" spans="1:12" s="3" customFormat="1" ht="29.25" customHeight="1" x14ac:dyDescent="0.15">
      <c r="A275" s="84">
        <v>272</v>
      </c>
      <c r="B275" s="106" t="s">
        <v>8</v>
      </c>
      <c r="C275" s="4" t="s">
        <v>1111</v>
      </c>
      <c r="D275" s="107" t="s">
        <v>929</v>
      </c>
      <c r="E275" s="108" t="s">
        <v>1112</v>
      </c>
      <c r="F275" s="105">
        <v>38085</v>
      </c>
      <c r="G275" s="105" t="s">
        <v>10422</v>
      </c>
      <c r="H275" s="107" t="s">
        <v>1113</v>
      </c>
      <c r="I275" s="109" t="s">
        <v>1114</v>
      </c>
      <c r="J275" s="108" t="s">
        <v>8313</v>
      </c>
      <c r="K275" s="108" t="s">
        <v>8872</v>
      </c>
      <c r="L275" s="90"/>
    </row>
    <row r="276" spans="1:12" s="3" customFormat="1" ht="29.25" customHeight="1" x14ac:dyDescent="0.15">
      <c r="A276" s="84">
        <v>273</v>
      </c>
      <c r="B276" s="106" t="s">
        <v>8</v>
      </c>
      <c r="C276" s="4" t="s">
        <v>1115</v>
      </c>
      <c r="D276" s="107" t="s">
        <v>1116</v>
      </c>
      <c r="E276" s="108" t="s">
        <v>598</v>
      </c>
      <c r="F276" s="105">
        <v>38094</v>
      </c>
      <c r="G276" s="105" t="s">
        <v>10411</v>
      </c>
      <c r="H276" s="107" t="s">
        <v>1117</v>
      </c>
      <c r="I276" s="109" t="s">
        <v>1118</v>
      </c>
      <c r="J276" s="108" t="s">
        <v>8313</v>
      </c>
      <c r="K276" s="108" t="s">
        <v>9904</v>
      </c>
      <c r="L276" s="90"/>
    </row>
    <row r="277" spans="1:12" s="3" customFormat="1" ht="29.25" customHeight="1" x14ac:dyDescent="0.15">
      <c r="A277" s="84">
        <v>274</v>
      </c>
      <c r="B277" s="106" t="s">
        <v>8</v>
      </c>
      <c r="C277" s="4" t="s">
        <v>1119</v>
      </c>
      <c r="D277" s="107" t="s">
        <v>1120</v>
      </c>
      <c r="E277" s="108" t="s">
        <v>1121</v>
      </c>
      <c r="F277" s="105">
        <v>38099</v>
      </c>
      <c r="G277" s="105" t="s">
        <v>10418</v>
      </c>
      <c r="H277" s="107" t="s">
        <v>1122</v>
      </c>
      <c r="I277" s="109" t="s">
        <v>1123</v>
      </c>
      <c r="J277" s="108" t="s">
        <v>8313</v>
      </c>
      <c r="K277" s="108" t="s">
        <v>8868</v>
      </c>
      <c r="L277" s="90"/>
    </row>
    <row r="278" spans="1:12" s="3" customFormat="1" ht="29.25" customHeight="1" x14ac:dyDescent="0.15">
      <c r="A278" s="84">
        <v>275</v>
      </c>
      <c r="B278" s="106" t="s">
        <v>8</v>
      </c>
      <c r="C278" s="4" t="s">
        <v>10204</v>
      </c>
      <c r="D278" s="107" t="s">
        <v>8952</v>
      </c>
      <c r="E278" s="108" t="s">
        <v>1124</v>
      </c>
      <c r="F278" s="105">
        <v>38117</v>
      </c>
      <c r="G278" s="105" t="s">
        <v>10415</v>
      </c>
      <c r="H278" s="107" t="s">
        <v>1125</v>
      </c>
      <c r="I278" s="109" t="s">
        <v>1126</v>
      </c>
      <c r="J278" s="108" t="s">
        <v>9910</v>
      </c>
      <c r="K278" s="108" t="s">
        <v>9610</v>
      </c>
      <c r="L278" s="90"/>
    </row>
    <row r="279" spans="1:12" s="3" customFormat="1" ht="29.25" customHeight="1" x14ac:dyDescent="0.15">
      <c r="A279" s="84">
        <v>276</v>
      </c>
      <c r="B279" s="106" t="s">
        <v>8</v>
      </c>
      <c r="C279" s="4" t="s">
        <v>1127</v>
      </c>
      <c r="D279" s="107" t="s">
        <v>1128</v>
      </c>
      <c r="E279" s="108" t="s">
        <v>1129</v>
      </c>
      <c r="F279" s="105">
        <v>38119</v>
      </c>
      <c r="G279" s="105" t="s">
        <v>10423</v>
      </c>
      <c r="H279" s="107" t="s">
        <v>1130</v>
      </c>
      <c r="I279" s="109" t="s">
        <v>1131</v>
      </c>
      <c r="J279" s="108" t="s">
        <v>8313</v>
      </c>
      <c r="K279" s="108" t="s">
        <v>8868</v>
      </c>
      <c r="L279" s="90"/>
    </row>
    <row r="280" spans="1:12" s="3" customFormat="1" ht="29.25" customHeight="1" x14ac:dyDescent="0.15">
      <c r="A280" s="84">
        <v>277</v>
      </c>
      <c r="B280" s="106" t="s">
        <v>8</v>
      </c>
      <c r="C280" s="4" t="s">
        <v>1132</v>
      </c>
      <c r="D280" s="107" t="s">
        <v>1133</v>
      </c>
      <c r="E280" s="108" t="s">
        <v>1134</v>
      </c>
      <c r="F280" s="105">
        <v>38125</v>
      </c>
      <c r="G280" s="105" t="s">
        <v>11188</v>
      </c>
      <c r="H280" s="107" t="s">
        <v>11187</v>
      </c>
      <c r="I280" s="109" t="s">
        <v>1135</v>
      </c>
      <c r="J280" s="108" t="s">
        <v>8875</v>
      </c>
      <c r="K280" s="108" t="s">
        <v>8870</v>
      </c>
      <c r="L280" s="90"/>
    </row>
    <row r="281" spans="1:12" s="3" customFormat="1" ht="29.25" customHeight="1" x14ac:dyDescent="0.15">
      <c r="A281" s="84">
        <v>278</v>
      </c>
      <c r="B281" s="106" t="s">
        <v>8</v>
      </c>
      <c r="C281" s="4" t="s">
        <v>1136</v>
      </c>
      <c r="D281" s="107" t="s">
        <v>1137</v>
      </c>
      <c r="E281" s="108" t="s">
        <v>1138</v>
      </c>
      <c r="F281" s="105">
        <v>38140</v>
      </c>
      <c r="G281" s="105" t="s">
        <v>10412</v>
      </c>
      <c r="H281" s="107" t="s">
        <v>1139</v>
      </c>
      <c r="I281" s="109" t="s">
        <v>1140</v>
      </c>
      <c r="J281" s="108" t="s">
        <v>8313</v>
      </c>
      <c r="K281" s="108" t="s">
        <v>8868</v>
      </c>
      <c r="L281" s="90"/>
    </row>
    <row r="282" spans="1:12" s="3" customFormat="1" ht="29.25" customHeight="1" x14ac:dyDescent="0.15">
      <c r="A282" s="84">
        <v>279</v>
      </c>
      <c r="B282" s="106" t="s">
        <v>8</v>
      </c>
      <c r="C282" s="4" t="s">
        <v>1141</v>
      </c>
      <c r="D282" s="107" t="s">
        <v>1142</v>
      </c>
      <c r="E282" s="108" t="s">
        <v>1143</v>
      </c>
      <c r="F282" s="105">
        <v>38141</v>
      </c>
      <c r="G282" s="105" t="s">
        <v>10430</v>
      </c>
      <c r="H282" s="107" t="s">
        <v>10440</v>
      </c>
      <c r="I282" s="109" t="s">
        <v>1144</v>
      </c>
      <c r="J282" s="108" t="s">
        <v>8313</v>
      </c>
      <c r="K282" s="108" t="s">
        <v>8868</v>
      </c>
      <c r="L282" s="90"/>
    </row>
    <row r="283" spans="1:12" s="3" customFormat="1" ht="29.25" customHeight="1" x14ac:dyDescent="0.15">
      <c r="A283" s="84">
        <v>280</v>
      </c>
      <c r="B283" s="106" t="s">
        <v>8</v>
      </c>
      <c r="C283" s="4" t="s">
        <v>1145</v>
      </c>
      <c r="D283" s="107" t="s">
        <v>1146</v>
      </c>
      <c r="E283" s="108" t="s">
        <v>1147</v>
      </c>
      <c r="F283" s="105">
        <v>38157</v>
      </c>
      <c r="G283" s="105" t="s">
        <v>10429</v>
      </c>
      <c r="H283" s="107" t="s">
        <v>1148</v>
      </c>
      <c r="I283" s="109" t="s">
        <v>1149</v>
      </c>
      <c r="J283" s="108" t="s">
        <v>9900</v>
      </c>
      <c r="K283" s="108" t="s">
        <v>9826</v>
      </c>
      <c r="L283" s="90"/>
    </row>
    <row r="284" spans="1:12" s="3" customFormat="1" ht="29.25" customHeight="1" x14ac:dyDescent="0.15">
      <c r="A284" s="84">
        <v>281</v>
      </c>
      <c r="B284" s="106" t="s">
        <v>8</v>
      </c>
      <c r="C284" s="4" t="s">
        <v>1150</v>
      </c>
      <c r="D284" s="107" t="s">
        <v>1151</v>
      </c>
      <c r="E284" s="108" t="s">
        <v>1152</v>
      </c>
      <c r="F284" s="105">
        <v>38173</v>
      </c>
      <c r="G284" s="105" t="s">
        <v>10412</v>
      </c>
      <c r="H284" s="107" t="s">
        <v>1153</v>
      </c>
      <c r="I284" s="109" t="s">
        <v>1154</v>
      </c>
      <c r="J284" s="108" t="s">
        <v>8313</v>
      </c>
      <c r="K284" s="108" t="s">
        <v>11273</v>
      </c>
      <c r="L284" s="90"/>
    </row>
    <row r="285" spans="1:12" s="3" customFormat="1" ht="29.25" customHeight="1" x14ac:dyDescent="0.15">
      <c r="A285" s="84">
        <v>282</v>
      </c>
      <c r="B285" s="106" t="s">
        <v>18</v>
      </c>
      <c r="C285" s="4" t="s">
        <v>1155</v>
      </c>
      <c r="D285" s="107" t="s">
        <v>1156</v>
      </c>
      <c r="E285" s="108" t="s">
        <v>1157</v>
      </c>
      <c r="F285" s="105">
        <v>38176</v>
      </c>
      <c r="G285" s="105" t="s">
        <v>10423</v>
      </c>
      <c r="H285" s="107" t="s">
        <v>1158</v>
      </c>
      <c r="I285" s="109" t="s">
        <v>1159</v>
      </c>
      <c r="J285" s="108" t="s">
        <v>9952</v>
      </c>
      <c r="K285" s="108" t="s">
        <v>9893</v>
      </c>
      <c r="L285" s="90"/>
    </row>
    <row r="286" spans="1:12" s="3" customFormat="1" ht="29.25" customHeight="1" x14ac:dyDescent="0.15">
      <c r="A286" s="84">
        <v>283</v>
      </c>
      <c r="B286" s="106" t="s">
        <v>18</v>
      </c>
      <c r="C286" s="4" t="s">
        <v>1160</v>
      </c>
      <c r="D286" s="107" t="s">
        <v>1161</v>
      </c>
      <c r="E286" s="108" t="s">
        <v>1162</v>
      </c>
      <c r="F286" s="105">
        <v>38125</v>
      </c>
      <c r="G286" s="105" t="s">
        <v>10426</v>
      </c>
      <c r="H286" s="107" t="s">
        <v>1163</v>
      </c>
      <c r="I286" s="109" t="s">
        <v>1164</v>
      </c>
      <c r="J286" s="108" t="s">
        <v>8875</v>
      </c>
      <c r="K286" s="108" t="s">
        <v>8358</v>
      </c>
      <c r="L286" s="90"/>
    </row>
    <row r="287" spans="1:12" s="3" customFormat="1" ht="29.25" customHeight="1" x14ac:dyDescent="0.15">
      <c r="A287" s="84">
        <v>284</v>
      </c>
      <c r="B287" s="106" t="s">
        <v>8</v>
      </c>
      <c r="C287" s="4" t="s">
        <v>1165</v>
      </c>
      <c r="D287" s="107" t="s">
        <v>1166</v>
      </c>
      <c r="E287" s="108" t="s">
        <v>1167</v>
      </c>
      <c r="F287" s="105">
        <v>38177</v>
      </c>
      <c r="G287" s="105" t="s">
        <v>10408</v>
      </c>
      <c r="H287" s="107" t="s">
        <v>1168</v>
      </c>
      <c r="I287" s="109" t="s">
        <v>1169</v>
      </c>
      <c r="J287" s="108" t="s">
        <v>9900</v>
      </c>
      <c r="K287" s="108" t="s">
        <v>9826</v>
      </c>
      <c r="L287" s="90"/>
    </row>
    <row r="288" spans="1:12" s="3" customFormat="1" ht="29.25" customHeight="1" x14ac:dyDescent="0.15">
      <c r="A288" s="84">
        <v>285</v>
      </c>
      <c r="B288" s="106" t="s">
        <v>18</v>
      </c>
      <c r="C288" s="4" t="s">
        <v>1170</v>
      </c>
      <c r="D288" s="107" t="s">
        <v>1171</v>
      </c>
      <c r="E288" s="108" t="s">
        <v>1172</v>
      </c>
      <c r="F288" s="105">
        <v>38181</v>
      </c>
      <c r="G288" s="105" t="s">
        <v>10420</v>
      </c>
      <c r="H288" s="107" t="s">
        <v>1173</v>
      </c>
      <c r="I288" s="109" t="s">
        <v>1174</v>
      </c>
      <c r="J288" s="108" t="s">
        <v>8985</v>
      </c>
      <c r="K288" s="108" t="s">
        <v>9827</v>
      </c>
      <c r="L288" s="90"/>
    </row>
    <row r="289" spans="1:12" s="3" customFormat="1" ht="29.25" customHeight="1" x14ac:dyDescent="0.15">
      <c r="A289" s="84">
        <v>286</v>
      </c>
      <c r="B289" s="106" t="s">
        <v>8</v>
      </c>
      <c r="C289" s="4" t="s">
        <v>1175</v>
      </c>
      <c r="D289" s="109" t="s">
        <v>9981</v>
      </c>
      <c r="E289" s="108" t="s">
        <v>1176</v>
      </c>
      <c r="F289" s="105">
        <v>38195</v>
      </c>
      <c r="G289" s="105" t="s">
        <v>10421</v>
      </c>
      <c r="H289" s="107" t="s">
        <v>1177</v>
      </c>
      <c r="I289" s="109" t="s">
        <v>1178</v>
      </c>
      <c r="J289" s="108" t="s">
        <v>8875</v>
      </c>
      <c r="K289" s="108" t="s">
        <v>878</v>
      </c>
      <c r="L289" s="90"/>
    </row>
    <row r="290" spans="1:12" s="3" customFormat="1" ht="29.25" customHeight="1" x14ac:dyDescent="0.15">
      <c r="A290" s="84">
        <v>287</v>
      </c>
      <c r="B290" s="106" t="s">
        <v>8</v>
      </c>
      <c r="C290" s="4" t="s">
        <v>1179</v>
      </c>
      <c r="D290" s="107" t="s">
        <v>1180</v>
      </c>
      <c r="E290" s="108" t="s">
        <v>1181</v>
      </c>
      <c r="F290" s="105">
        <v>38202</v>
      </c>
      <c r="G290" s="105" t="s">
        <v>10408</v>
      </c>
      <c r="H290" s="107" t="s">
        <v>1182</v>
      </c>
      <c r="I290" s="109" t="s">
        <v>1183</v>
      </c>
      <c r="J290" s="108" t="s">
        <v>9706</v>
      </c>
      <c r="K290" s="108" t="s">
        <v>379</v>
      </c>
      <c r="L290" s="90"/>
    </row>
    <row r="291" spans="1:12" s="3" customFormat="1" ht="29.25" customHeight="1" x14ac:dyDescent="0.15">
      <c r="A291" s="84">
        <v>288</v>
      </c>
      <c r="B291" s="106" t="s">
        <v>6515</v>
      </c>
      <c r="C291" s="8" t="s">
        <v>11298</v>
      </c>
      <c r="D291" s="9" t="s">
        <v>7709</v>
      </c>
      <c r="E291" s="108" t="s">
        <v>1184</v>
      </c>
      <c r="F291" s="11">
        <v>38065</v>
      </c>
      <c r="G291" s="105" t="s">
        <v>10409</v>
      </c>
      <c r="H291" s="107" t="s">
        <v>10593</v>
      </c>
      <c r="I291" s="65" t="s">
        <v>7710</v>
      </c>
      <c r="J291" s="108" t="s">
        <v>8313</v>
      </c>
      <c r="K291" s="108" t="s">
        <v>8868</v>
      </c>
      <c r="L291" s="90"/>
    </row>
    <row r="292" spans="1:12" s="3" customFormat="1" ht="29.25" customHeight="1" x14ac:dyDescent="0.15">
      <c r="A292" s="84">
        <v>289</v>
      </c>
      <c r="B292" s="106" t="s">
        <v>8</v>
      </c>
      <c r="C292" s="4" t="s">
        <v>1185</v>
      </c>
      <c r="D292" s="107" t="s">
        <v>1186</v>
      </c>
      <c r="E292" s="108" t="s">
        <v>1187</v>
      </c>
      <c r="F292" s="105">
        <v>38203</v>
      </c>
      <c r="G292" s="105" t="s">
        <v>10421</v>
      </c>
      <c r="H292" s="107" t="s">
        <v>10441</v>
      </c>
      <c r="I292" s="109" t="s">
        <v>1188</v>
      </c>
      <c r="J292" s="108" t="s">
        <v>8313</v>
      </c>
      <c r="K292" s="108" t="s">
        <v>8868</v>
      </c>
      <c r="L292" s="90"/>
    </row>
    <row r="293" spans="1:12" s="3" customFormat="1" ht="29.25" customHeight="1" x14ac:dyDescent="0.15">
      <c r="A293" s="84">
        <v>290</v>
      </c>
      <c r="B293" s="106" t="s">
        <v>18</v>
      </c>
      <c r="C293" s="4" t="s">
        <v>1189</v>
      </c>
      <c r="D293" s="107" t="s">
        <v>1190</v>
      </c>
      <c r="E293" s="108" t="s">
        <v>1191</v>
      </c>
      <c r="F293" s="105">
        <v>38216</v>
      </c>
      <c r="G293" s="105" t="s">
        <v>10411</v>
      </c>
      <c r="H293" s="107" t="s">
        <v>1192</v>
      </c>
      <c r="I293" s="109" t="s">
        <v>1193</v>
      </c>
      <c r="J293" s="108" t="s">
        <v>8875</v>
      </c>
      <c r="K293" s="108" t="s">
        <v>8358</v>
      </c>
      <c r="L293" s="90"/>
    </row>
    <row r="294" spans="1:12" s="3" customFormat="1" ht="29.25" customHeight="1" x14ac:dyDescent="0.15">
      <c r="A294" s="84">
        <v>291</v>
      </c>
      <c r="B294" s="106" t="s">
        <v>18</v>
      </c>
      <c r="C294" s="4" t="s">
        <v>1194</v>
      </c>
      <c r="D294" s="107" t="s">
        <v>1195</v>
      </c>
      <c r="E294" s="108" t="s">
        <v>1196</v>
      </c>
      <c r="F294" s="105">
        <v>38216</v>
      </c>
      <c r="G294" s="105" t="s">
        <v>10420</v>
      </c>
      <c r="H294" s="107" t="s">
        <v>1197</v>
      </c>
      <c r="I294" s="109" t="s">
        <v>1198</v>
      </c>
      <c r="J294" s="108" t="s">
        <v>8875</v>
      </c>
      <c r="K294" s="108" t="s">
        <v>8358</v>
      </c>
      <c r="L294" s="90"/>
    </row>
    <row r="295" spans="1:12" s="3" customFormat="1" ht="29.25" customHeight="1" x14ac:dyDescent="0.15">
      <c r="A295" s="84">
        <v>292</v>
      </c>
      <c r="B295" s="106" t="s">
        <v>8</v>
      </c>
      <c r="C295" s="4" t="s">
        <v>1199</v>
      </c>
      <c r="D295" s="107" t="s">
        <v>1200</v>
      </c>
      <c r="E295" s="108" t="s">
        <v>1201</v>
      </c>
      <c r="F295" s="105">
        <v>38237</v>
      </c>
      <c r="G295" s="105" t="s">
        <v>10411</v>
      </c>
      <c r="H295" s="107" t="s">
        <v>9703</v>
      </c>
      <c r="I295" s="109" t="s">
        <v>1202</v>
      </c>
      <c r="J295" s="108" t="s">
        <v>9706</v>
      </c>
      <c r="K295" s="108" t="s">
        <v>379</v>
      </c>
      <c r="L295" s="90"/>
    </row>
    <row r="296" spans="1:12" s="3" customFormat="1" ht="29.25" customHeight="1" x14ac:dyDescent="0.15">
      <c r="A296" s="84">
        <v>293</v>
      </c>
      <c r="B296" s="106" t="s">
        <v>8</v>
      </c>
      <c r="C296" s="4" t="s">
        <v>1203</v>
      </c>
      <c r="D296" s="107" t="s">
        <v>1204</v>
      </c>
      <c r="E296" s="108" t="s">
        <v>1205</v>
      </c>
      <c r="F296" s="105">
        <v>38231</v>
      </c>
      <c r="G296" s="105" t="s">
        <v>10421</v>
      </c>
      <c r="H296" s="107" t="s">
        <v>1206</v>
      </c>
      <c r="I296" s="109" t="s">
        <v>1207</v>
      </c>
      <c r="J296" s="108" t="s">
        <v>8313</v>
      </c>
      <c r="K296" s="108" t="s">
        <v>8868</v>
      </c>
      <c r="L296" s="90"/>
    </row>
    <row r="297" spans="1:12" s="3" customFormat="1" ht="29.25" customHeight="1" x14ac:dyDescent="0.15">
      <c r="A297" s="84">
        <v>294</v>
      </c>
      <c r="B297" s="106" t="s">
        <v>8</v>
      </c>
      <c r="C297" s="4" t="s">
        <v>1208</v>
      </c>
      <c r="D297" s="107" t="s">
        <v>1209</v>
      </c>
      <c r="E297" s="108" t="s">
        <v>1210</v>
      </c>
      <c r="F297" s="105">
        <v>38251</v>
      </c>
      <c r="G297" s="105" t="s">
        <v>10431</v>
      </c>
      <c r="H297" s="107" t="s">
        <v>1211</v>
      </c>
      <c r="I297" s="109" t="s">
        <v>1212</v>
      </c>
      <c r="J297" s="108" t="s">
        <v>8313</v>
      </c>
      <c r="K297" s="108" t="s">
        <v>11273</v>
      </c>
      <c r="L297" s="90"/>
    </row>
    <row r="298" spans="1:12" s="3" customFormat="1" ht="29.25" customHeight="1" x14ac:dyDescent="0.15">
      <c r="A298" s="84">
        <v>295</v>
      </c>
      <c r="B298" s="106" t="s">
        <v>8</v>
      </c>
      <c r="C298" s="4" t="s">
        <v>1213</v>
      </c>
      <c r="D298" s="107" t="s">
        <v>1214</v>
      </c>
      <c r="E298" s="108" t="s">
        <v>1215</v>
      </c>
      <c r="F298" s="105">
        <v>38254</v>
      </c>
      <c r="G298" s="105" t="s">
        <v>10414</v>
      </c>
      <c r="H298" s="107" t="s">
        <v>1216</v>
      </c>
      <c r="I298" s="109" t="s">
        <v>1217</v>
      </c>
      <c r="J298" s="108" t="s">
        <v>8313</v>
      </c>
      <c r="K298" s="108" t="s">
        <v>9904</v>
      </c>
      <c r="L298" s="90"/>
    </row>
    <row r="299" spans="1:12" s="3" customFormat="1" ht="29.25" customHeight="1" x14ac:dyDescent="0.15">
      <c r="A299" s="84">
        <v>296</v>
      </c>
      <c r="B299" s="106" t="s">
        <v>8</v>
      </c>
      <c r="C299" s="4" t="s">
        <v>1218</v>
      </c>
      <c r="D299" s="107" t="s">
        <v>1219</v>
      </c>
      <c r="E299" s="108" t="s">
        <v>1220</v>
      </c>
      <c r="F299" s="105">
        <v>38279</v>
      </c>
      <c r="G299" s="105" t="s">
        <v>10432</v>
      </c>
      <c r="H299" s="107" t="s">
        <v>1221</v>
      </c>
      <c r="I299" s="109" t="s">
        <v>1222</v>
      </c>
      <c r="J299" s="108" t="s">
        <v>8313</v>
      </c>
      <c r="K299" s="108" t="s">
        <v>11273</v>
      </c>
      <c r="L299" s="90"/>
    </row>
    <row r="300" spans="1:12" s="3" customFormat="1" ht="29.25" customHeight="1" x14ac:dyDescent="0.15">
      <c r="A300" s="84">
        <v>297</v>
      </c>
      <c r="B300" s="106" t="s">
        <v>8</v>
      </c>
      <c r="C300" s="4" t="s">
        <v>1223</v>
      </c>
      <c r="D300" s="107" t="s">
        <v>1224</v>
      </c>
      <c r="E300" s="108" t="s">
        <v>1225</v>
      </c>
      <c r="F300" s="105">
        <v>38297</v>
      </c>
      <c r="G300" s="105" t="s">
        <v>10408</v>
      </c>
      <c r="H300" s="107" t="s">
        <v>1226</v>
      </c>
      <c r="I300" s="109" t="s">
        <v>1227</v>
      </c>
      <c r="J300" s="108" t="s">
        <v>8313</v>
      </c>
      <c r="K300" s="108" t="s">
        <v>8100</v>
      </c>
      <c r="L300" s="90"/>
    </row>
    <row r="301" spans="1:12" s="3" customFormat="1" ht="29.25" customHeight="1" x14ac:dyDescent="0.15">
      <c r="A301" s="84">
        <v>298</v>
      </c>
      <c r="B301" s="106" t="s">
        <v>18</v>
      </c>
      <c r="C301" s="4" t="s">
        <v>1228</v>
      </c>
      <c r="D301" s="107" t="s">
        <v>1229</v>
      </c>
      <c r="E301" s="108" t="s">
        <v>1230</v>
      </c>
      <c r="F301" s="105">
        <v>38308</v>
      </c>
      <c r="G301" s="105" t="s">
        <v>10409</v>
      </c>
      <c r="H301" s="107" t="s">
        <v>1231</v>
      </c>
      <c r="I301" s="109" t="s">
        <v>1232</v>
      </c>
      <c r="J301" s="108" t="s">
        <v>9952</v>
      </c>
      <c r="K301" s="108" t="s">
        <v>9893</v>
      </c>
      <c r="L301" s="90"/>
    </row>
    <row r="302" spans="1:12" s="3" customFormat="1" ht="29.25" customHeight="1" x14ac:dyDescent="0.15">
      <c r="A302" s="84">
        <v>299</v>
      </c>
      <c r="B302" s="106" t="s">
        <v>212</v>
      </c>
      <c r="C302" s="4" t="s">
        <v>1233</v>
      </c>
      <c r="D302" s="107" t="s">
        <v>1234</v>
      </c>
      <c r="E302" s="108" t="s">
        <v>1235</v>
      </c>
      <c r="F302" s="105">
        <v>38308</v>
      </c>
      <c r="G302" s="105" t="s">
        <v>10421</v>
      </c>
      <c r="H302" s="107" t="s">
        <v>1236</v>
      </c>
      <c r="I302" s="109" t="s">
        <v>1237</v>
      </c>
      <c r="J302" s="108" t="s">
        <v>8313</v>
      </c>
      <c r="K302" s="108" t="s">
        <v>8868</v>
      </c>
      <c r="L302" s="90"/>
    </row>
    <row r="303" spans="1:12" s="3" customFormat="1" ht="29.25" customHeight="1" x14ac:dyDescent="0.15">
      <c r="A303" s="84">
        <v>300</v>
      </c>
      <c r="B303" s="106" t="s">
        <v>18</v>
      </c>
      <c r="C303" s="4" t="s">
        <v>1238</v>
      </c>
      <c r="D303" s="107" t="s">
        <v>1239</v>
      </c>
      <c r="E303" s="108" t="s">
        <v>1240</v>
      </c>
      <c r="F303" s="105">
        <v>38320</v>
      </c>
      <c r="G303" s="105" t="s">
        <v>10414</v>
      </c>
      <c r="H303" s="107" t="s">
        <v>1241</v>
      </c>
      <c r="I303" s="109" t="s">
        <v>1242</v>
      </c>
      <c r="J303" s="108" t="s">
        <v>8875</v>
      </c>
      <c r="K303" s="108" t="s">
        <v>8358</v>
      </c>
      <c r="L303" s="90"/>
    </row>
    <row r="304" spans="1:12" s="3" customFormat="1" ht="29.25" customHeight="1" x14ac:dyDescent="0.15">
      <c r="A304" s="84">
        <v>301</v>
      </c>
      <c r="B304" s="106" t="s">
        <v>8</v>
      </c>
      <c r="C304" s="4" t="s">
        <v>1243</v>
      </c>
      <c r="D304" s="107" t="s">
        <v>1244</v>
      </c>
      <c r="E304" s="108" t="s">
        <v>1245</v>
      </c>
      <c r="F304" s="105">
        <v>38325</v>
      </c>
      <c r="G304" s="105" t="s">
        <v>10417</v>
      </c>
      <c r="H304" s="107" t="s">
        <v>1246</v>
      </c>
      <c r="I304" s="109" t="s">
        <v>1247</v>
      </c>
      <c r="J304" s="108" t="s">
        <v>8313</v>
      </c>
      <c r="K304" s="108" t="s">
        <v>8868</v>
      </c>
      <c r="L304" s="90"/>
    </row>
    <row r="305" spans="1:12" s="3" customFormat="1" ht="29.25" customHeight="1" x14ac:dyDescent="0.15">
      <c r="A305" s="84">
        <v>302</v>
      </c>
      <c r="B305" s="106" t="s">
        <v>8</v>
      </c>
      <c r="C305" s="4" t="s">
        <v>1248</v>
      </c>
      <c r="D305" s="107" t="s">
        <v>1249</v>
      </c>
      <c r="E305" s="108" t="s">
        <v>1250</v>
      </c>
      <c r="F305" s="105">
        <v>38325</v>
      </c>
      <c r="G305" s="105" t="s">
        <v>10414</v>
      </c>
      <c r="H305" s="107" t="s">
        <v>1251</v>
      </c>
      <c r="I305" s="109" t="s">
        <v>1252</v>
      </c>
      <c r="J305" s="108" t="s">
        <v>8313</v>
      </c>
      <c r="K305" s="108" t="s">
        <v>8872</v>
      </c>
      <c r="L305" s="90"/>
    </row>
    <row r="306" spans="1:12" s="3" customFormat="1" ht="29.25" customHeight="1" x14ac:dyDescent="0.15">
      <c r="A306" s="84">
        <v>303</v>
      </c>
      <c r="B306" s="106" t="s">
        <v>8</v>
      </c>
      <c r="C306" s="4" t="s">
        <v>1253</v>
      </c>
      <c r="D306" s="107" t="s">
        <v>1254</v>
      </c>
      <c r="E306" s="108" t="s">
        <v>1255</v>
      </c>
      <c r="F306" s="105">
        <v>38325</v>
      </c>
      <c r="G306" s="105" t="s">
        <v>10408</v>
      </c>
      <c r="H306" s="107" t="s">
        <v>10028</v>
      </c>
      <c r="I306" s="109" t="s">
        <v>10015</v>
      </c>
      <c r="J306" s="108" t="s">
        <v>9991</v>
      </c>
      <c r="K306" s="108" t="s">
        <v>9998</v>
      </c>
      <c r="L306" s="90"/>
    </row>
    <row r="307" spans="1:12" s="3" customFormat="1" ht="29.25" customHeight="1" x14ac:dyDescent="0.15">
      <c r="A307" s="84">
        <v>304</v>
      </c>
      <c r="B307" s="106" t="s">
        <v>8</v>
      </c>
      <c r="C307" s="4" t="s">
        <v>1256</v>
      </c>
      <c r="D307" s="163" t="s">
        <v>1257</v>
      </c>
      <c r="E307" s="108" t="s">
        <v>1258</v>
      </c>
      <c r="F307" s="105">
        <v>38328</v>
      </c>
      <c r="G307" s="105" t="s">
        <v>10422</v>
      </c>
      <c r="H307" s="107" t="s">
        <v>1259</v>
      </c>
      <c r="I307" s="109" t="s">
        <v>1260</v>
      </c>
      <c r="J307" s="108" t="s">
        <v>9706</v>
      </c>
      <c r="K307" s="108" t="s">
        <v>379</v>
      </c>
      <c r="L307" s="90"/>
    </row>
    <row r="308" spans="1:12" s="3" customFormat="1" ht="29.25" customHeight="1" x14ac:dyDescent="0.15">
      <c r="A308" s="84">
        <v>305</v>
      </c>
      <c r="B308" s="106" t="s">
        <v>8</v>
      </c>
      <c r="C308" s="4" t="s">
        <v>1261</v>
      </c>
      <c r="D308" s="107" t="s">
        <v>1262</v>
      </c>
      <c r="E308" s="108" t="s">
        <v>1263</v>
      </c>
      <c r="F308" s="105">
        <v>38328</v>
      </c>
      <c r="G308" s="105" t="s">
        <v>10421</v>
      </c>
      <c r="H308" s="107" t="s">
        <v>1264</v>
      </c>
      <c r="I308" s="109" t="s">
        <v>1265</v>
      </c>
      <c r="J308" s="108" t="s">
        <v>8313</v>
      </c>
      <c r="K308" s="108" t="s">
        <v>9904</v>
      </c>
      <c r="L308" s="90"/>
    </row>
    <row r="309" spans="1:12" s="3" customFormat="1" ht="29.25" customHeight="1" x14ac:dyDescent="0.15">
      <c r="A309" s="84">
        <v>306</v>
      </c>
      <c r="B309" s="106" t="s">
        <v>8</v>
      </c>
      <c r="C309" s="4" t="s">
        <v>1266</v>
      </c>
      <c r="D309" s="107" t="s">
        <v>1267</v>
      </c>
      <c r="E309" s="108" t="s">
        <v>1268</v>
      </c>
      <c r="F309" s="105">
        <v>38349</v>
      </c>
      <c r="G309" s="105" t="s">
        <v>10408</v>
      </c>
      <c r="H309" s="107" t="s">
        <v>9702</v>
      </c>
      <c r="I309" s="109" t="s">
        <v>1269</v>
      </c>
      <c r="J309" s="108" t="s">
        <v>9706</v>
      </c>
      <c r="K309" s="108" t="s">
        <v>379</v>
      </c>
      <c r="L309" s="90"/>
    </row>
    <row r="310" spans="1:12" s="3" customFormat="1" ht="29.25" customHeight="1" x14ac:dyDescent="0.15">
      <c r="A310" s="84">
        <v>307</v>
      </c>
      <c r="B310" s="106" t="s">
        <v>8</v>
      </c>
      <c r="C310" s="4" t="s">
        <v>1270</v>
      </c>
      <c r="D310" s="107" t="s">
        <v>1271</v>
      </c>
      <c r="E310" s="108" t="s">
        <v>1272</v>
      </c>
      <c r="F310" s="105">
        <v>38331</v>
      </c>
      <c r="G310" s="105" t="s">
        <v>10414</v>
      </c>
      <c r="H310" s="107" t="s">
        <v>1273</v>
      </c>
      <c r="I310" s="109" t="s">
        <v>1274</v>
      </c>
      <c r="J310" s="108" t="s">
        <v>8313</v>
      </c>
      <c r="K310" s="108" t="s">
        <v>8868</v>
      </c>
      <c r="L310" s="90"/>
    </row>
    <row r="311" spans="1:12" s="3" customFormat="1" ht="29.25" customHeight="1" x14ac:dyDescent="0.15">
      <c r="A311" s="84">
        <v>308</v>
      </c>
      <c r="B311" s="106" t="s">
        <v>8</v>
      </c>
      <c r="C311" s="4" t="s">
        <v>1275</v>
      </c>
      <c r="D311" s="107" t="s">
        <v>1276</v>
      </c>
      <c r="E311" s="108" t="s">
        <v>1277</v>
      </c>
      <c r="F311" s="105">
        <v>38335</v>
      </c>
      <c r="G311" s="105" t="s">
        <v>10421</v>
      </c>
      <c r="H311" s="107" t="s">
        <v>10625</v>
      </c>
      <c r="I311" s="109" t="s">
        <v>1278</v>
      </c>
      <c r="J311" s="108" t="s">
        <v>8876</v>
      </c>
      <c r="K311" s="108" t="s">
        <v>8871</v>
      </c>
      <c r="L311" s="90"/>
    </row>
    <row r="312" spans="1:12" s="3" customFormat="1" ht="29.25" customHeight="1" x14ac:dyDescent="0.15">
      <c r="A312" s="84">
        <v>309</v>
      </c>
      <c r="B312" s="106" t="s">
        <v>8</v>
      </c>
      <c r="C312" s="4" t="s">
        <v>1279</v>
      </c>
      <c r="D312" s="107" t="s">
        <v>11300</v>
      </c>
      <c r="E312" s="108" t="s">
        <v>4910</v>
      </c>
      <c r="F312" s="105">
        <v>38348</v>
      </c>
      <c r="G312" s="105" t="s">
        <v>10408</v>
      </c>
      <c r="H312" s="107" t="s">
        <v>11299</v>
      </c>
      <c r="I312" s="109" t="s">
        <v>11302</v>
      </c>
      <c r="J312" s="108" t="s">
        <v>8313</v>
      </c>
      <c r="K312" s="108" t="s">
        <v>11301</v>
      </c>
      <c r="L312" s="90"/>
    </row>
    <row r="313" spans="1:12" s="3" customFormat="1" ht="29.25" customHeight="1" x14ac:dyDescent="0.15">
      <c r="A313" s="84">
        <v>310</v>
      </c>
      <c r="B313" s="106" t="s">
        <v>18</v>
      </c>
      <c r="C313" s="4" t="s">
        <v>1280</v>
      </c>
      <c r="D313" s="107" t="s">
        <v>1281</v>
      </c>
      <c r="E313" s="108" t="s">
        <v>742</v>
      </c>
      <c r="F313" s="105">
        <v>38348</v>
      </c>
      <c r="G313" s="105" t="s">
        <v>10421</v>
      </c>
      <c r="H313" s="107" t="s">
        <v>1282</v>
      </c>
      <c r="I313" s="109" t="s">
        <v>1283</v>
      </c>
      <c r="J313" s="108" t="s">
        <v>8875</v>
      </c>
      <c r="K313" s="108" t="s">
        <v>878</v>
      </c>
      <c r="L313" s="90"/>
    </row>
    <row r="314" spans="1:12" s="3" customFormat="1" ht="29.25" customHeight="1" x14ac:dyDescent="0.15">
      <c r="A314" s="84">
        <v>311</v>
      </c>
      <c r="B314" s="106" t="s">
        <v>8</v>
      </c>
      <c r="C314" s="4" t="s">
        <v>1284</v>
      </c>
      <c r="D314" s="107" t="s">
        <v>1285</v>
      </c>
      <c r="E314" s="108" t="s">
        <v>1286</v>
      </c>
      <c r="F314" s="105">
        <v>38345</v>
      </c>
      <c r="G314" s="105" t="s">
        <v>10421</v>
      </c>
      <c r="H314" s="107" t="s">
        <v>11030</v>
      </c>
      <c r="I314" s="109" t="s">
        <v>1287</v>
      </c>
      <c r="J314" s="108" t="s">
        <v>8875</v>
      </c>
      <c r="K314" s="108" t="s">
        <v>878</v>
      </c>
      <c r="L314" s="90"/>
    </row>
    <row r="315" spans="1:12" s="3" customFormat="1" ht="29.25" customHeight="1" x14ac:dyDescent="0.15">
      <c r="A315" s="84">
        <v>312</v>
      </c>
      <c r="B315" s="106" t="s">
        <v>8</v>
      </c>
      <c r="C315" s="4" t="s">
        <v>1288</v>
      </c>
      <c r="D315" s="107" t="s">
        <v>1289</v>
      </c>
      <c r="E315" s="108" t="s">
        <v>1290</v>
      </c>
      <c r="F315" s="105">
        <v>38350</v>
      </c>
      <c r="G315" s="105" t="s">
        <v>10429</v>
      </c>
      <c r="H315" s="107" t="s">
        <v>1291</v>
      </c>
      <c r="I315" s="109" t="s">
        <v>1292</v>
      </c>
      <c r="J315" s="108" t="s">
        <v>8313</v>
      </c>
      <c r="K315" s="108" t="s">
        <v>8872</v>
      </c>
      <c r="L315" s="90"/>
    </row>
    <row r="316" spans="1:12" s="3" customFormat="1" ht="29.25" customHeight="1" x14ac:dyDescent="0.15">
      <c r="A316" s="84">
        <v>313</v>
      </c>
      <c r="B316" s="106" t="s">
        <v>9010</v>
      </c>
      <c r="C316" s="131" t="s">
        <v>11083</v>
      </c>
      <c r="D316" s="107" t="s">
        <v>9843</v>
      </c>
      <c r="E316" s="108" t="s">
        <v>9844</v>
      </c>
      <c r="F316" s="105">
        <v>38148</v>
      </c>
      <c r="G316" s="105" t="s">
        <v>10646</v>
      </c>
      <c r="H316" s="107" t="s">
        <v>9845</v>
      </c>
      <c r="I316" s="109" t="s">
        <v>9060</v>
      </c>
      <c r="J316" s="81" t="s">
        <v>8875</v>
      </c>
      <c r="K316" s="108" t="s">
        <v>8358</v>
      </c>
      <c r="L316" s="164"/>
    </row>
    <row r="317" spans="1:12" ht="31.5" customHeight="1" x14ac:dyDescent="0.15">
      <c r="A317" s="84">
        <v>314</v>
      </c>
      <c r="B317" s="106" t="s">
        <v>6515</v>
      </c>
      <c r="C317" s="131" t="s">
        <v>11082</v>
      </c>
      <c r="D317" s="107" t="s">
        <v>9065</v>
      </c>
      <c r="E317" s="108" t="s">
        <v>11084</v>
      </c>
      <c r="F317" s="105">
        <v>38191</v>
      </c>
      <c r="G317" s="105" t="s">
        <v>10419</v>
      </c>
      <c r="H317" s="107" t="s">
        <v>9883</v>
      </c>
      <c r="I317" s="109" t="s">
        <v>11085</v>
      </c>
      <c r="J317" s="108" t="s">
        <v>8875</v>
      </c>
      <c r="K317" s="108" t="s">
        <v>9066</v>
      </c>
      <c r="L317" s="164"/>
    </row>
    <row r="318" spans="1:12" s="3" customFormat="1" ht="29.25" customHeight="1" x14ac:dyDescent="0.15">
      <c r="A318" s="84">
        <v>315</v>
      </c>
      <c r="B318" s="106" t="s">
        <v>9010</v>
      </c>
      <c r="C318" s="131" t="s">
        <v>8573</v>
      </c>
      <c r="D318" s="107" t="s">
        <v>9073</v>
      </c>
      <c r="E318" s="108" t="s">
        <v>9074</v>
      </c>
      <c r="F318" s="105">
        <v>38285</v>
      </c>
      <c r="G318" s="105" t="s">
        <v>10648</v>
      </c>
      <c r="H318" s="107" t="s">
        <v>9884</v>
      </c>
      <c r="I318" s="109" t="s">
        <v>9075</v>
      </c>
      <c r="J318" s="81" t="s">
        <v>8875</v>
      </c>
      <c r="K318" s="108" t="s">
        <v>8358</v>
      </c>
      <c r="L318" s="164"/>
    </row>
    <row r="319" spans="1:12" s="3" customFormat="1" ht="29.25" customHeight="1" x14ac:dyDescent="0.15">
      <c r="A319" s="84">
        <v>316</v>
      </c>
      <c r="B319" s="106" t="s">
        <v>18</v>
      </c>
      <c r="C319" s="4" t="s">
        <v>1293</v>
      </c>
      <c r="D319" s="107" t="s">
        <v>9987</v>
      </c>
      <c r="E319" s="108" t="s">
        <v>1294</v>
      </c>
      <c r="F319" s="105">
        <v>38376</v>
      </c>
      <c r="G319" s="105" t="s">
        <v>10422</v>
      </c>
      <c r="H319" s="107" t="s">
        <v>1295</v>
      </c>
      <c r="I319" s="109" t="s">
        <v>1296</v>
      </c>
      <c r="J319" s="108" t="s">
        <v>9991</v>
      </c>
      <c r="K319" s="108" t="s">
        <v>9998</v>
      </c>
      <c r="L319" s="90"/>
    </row>
    <row r="320" spans="1:12" s="3" customFormat="1" ht="29.25" customHeight="1" x14ac:dyDescent="0.15">
      <c r="A320" s="84">
        <v>317</v>
      </c>
      <c r="B320" s="106" t="s">
        <v>8</v>
      </c>
      <c r="C320" s="4" t="s">
        <v>1297</v>
      </c>
      <c r="D320" s="107" t="s">
        <v>1298</v>
      </c>
      <c r="E320" s="108" t="s">
        <v>1299</v>
      </c>
      <c r="F320" s="105">
        <v>38379</v>
      </c>
      <c r="G320" s="105" t="s">
        <v>10416</v>
      </c>
      <c r="H320" s="107" t="s">
        <v>1300</v>
      </c>
      <c r="I320" s="109" t="s">
        <v>1301</v>
      </c>
      <c r="J320" s="108" t="s">
        <v>9706</v>
      </c>
      <c r="K320" s="108" t="s">
        <v>379</v>
      </c>
      <c r="L320" s="90"/>
    </row>
    <row r="321" spans="1:12" s="3" customFormat="1" ht="29.25" customHeight="1" x14ac:dyDescent="0.15">
      <c r="A321" s="84">
        <v>318</v>
      </c>
      <c r="B321" s="106" t="s">
        <v>8</v>
      </c>
      <c r="C321" s="4" t="s">
        <v>1302</v>
      </c>
      <c r="D321" s="107" t="s">
        <v>1303</v>
      </c>
      <c r="E321" s="108" t="s">
        <v>1304</v>
      </c>
      <c r="F321" s="105">
        <v>38406</v>
      </c>
      <c r="G321" s="105" t="s">
        <v>10414</v>
      </c>
      <c r="H321" s="107" t="s">
        <v>1305</v>
      </c>
      <c r="I321" s="109" t="s">
        <v>1306</v>
      </c>
      <c r="J321" s="108" t="s">
        <v>8313</v>
      </c>
      <c r="K321" s="108" t="s">
        <v>9904</v>
      </c>
      <c r="L321" s="90"/>
    </row>
    <row r="322" spans="1:12" s="3" customFormat="1" ht="29.25" customHeight="1" x14ac:dyDescent="0.15">
      <c r="A322" s="84">
        <v>319</v>
      </c>
      <c r="B322" s="106" t="s">
        <v>8</v>
      </c>
      <c r="C322" s="4" t="s">
        <v>1307</v>
      </c>
      <c r="D322" s="107" t="s">
        <v>1308</v>
      </c>
      <c r="E322" s="108" t="s">
        <v>1309</v>
      </c>
      <c r="F322" s="105">
        <v>38411</v>
      </c>
      <c r="G322" s="105" t="s">
        <v>10415</v>
      </c>
      <c r="H322" s="107" t="s">
        <v>1310</v>
      </c>
      <c r="I322" s="109" t="s">
        <v>1311</v>
      </c>
      <c r="J322" s="108" t="s">
        <v>8313</v>
      </c>
      <c r="K322" s="108" t="s">
        <v>9904</v>
      </c>
      <c r="L322" s="90"/>
    </row>
    <row r="323" spans="1:12" s="3" customFormat="1" ht="29.25" customHeight="1" x14ac:dyDescent="0.15">
      <c r="A323" s="84">
        <v>320</v>
      </c>
      <c r="B323" s="106" t="s">
        <v>8</v>
      </c>
      <c r="C323" s="4" t="s">
        <v>1312</v>
      </c>
      <c r="D323" s="107" t="s">
        <v>1313</v>
      </c>
      <c r="E323" s="108" t="s">
        <v>1314</v>
      </c>
      <c r="F323" s="105">
        <v>38416</v>
      </c>
      <c r="G323" s="105" t="s">
        <v>11034</v>
      </c>
      <c r="H323" s="107" t="s">
        <v>11031</v>
      </c>
      <c r="I323" s="109" t="s">
        <v>1315</v>
      </c>
      <c r="J323" s="108" t="s">
        <v>8875</v>
      </c>
      <c r="K323" s="108" t="s">
        <v>878</v>
      </c>
      <c r="L323" s="90"/>
    </row>
    <row r="324" spans="1:12" s="3" customFormat="1" ht="29.25" customHeight="1" x14ac:dyDescent="0.15">
      <c r="A324" s="84">
        <v>321</v>
      </c>
      <c r="B324" s="106" t="s">
        <v>8</v>
      </c>
      <c r="C324" s="4" t="s">
        <v>1316</v>
      </c>
      <c r="D324" s="107" t="s">
        <v>1317</v>
      </c>
      <c r="E324" s="108" t="s">
        <v>1318</v>
      </c>
      <c r="F324" s="105">
        <v>38418</v>
      </c>
      <c r="G324" s="105" t="s">
        <v>10431</v>
      </c>
      <c r="H324" s="107" t="s">
        <v>1319</v>
      </c>
      <c r="I324" s="109" t="s">
        <v>1320</v>
      </c>
      <c r="J324" s="108" t="s">
        <v>8313</v>
      </c>
      <c r="K324" s="108" t="s">
        <v>9904</v>
      </c>
      <c r="L324" s="90"/>
    </row>
    <row r="325" spans="1:12" s="3" customFormat="1" ht="29.25" customHeight="1" x14ac:dyDescent="0.15">
      <c r="A325" s="84">
        <v>322</v>
      </c>
      <c r="B325" s="106" t="s">
        <v>8</v>
      </c>
      <c r="C325" s="4" t="s">
        <v>1321</v>
      </c>
      <c r="D325" s="107" t="s">
        <v>1322</v>
      </c>
      <c r="E325" s="108" t="s">
        <v>1323</v>
      </c>
      <c r="F325" s="105">
        <v>38420</v>
      </c>
      <c r="G325" s="105" t="s">
        <v>10408</v>
      </c>
      <c r="H325" s="107" t="s">
        <v>1324</v>
      </c>
      <c r="I325" s="109" t="s">
        <v>1325</v>
      </c>
      <c r="J325" s="108" t="s">
        <v>8313</v>
      </c>
      <c r="K325" s="108" t="s">
        <v>9904</v>
      </c>
      <c r="L325" s="90"/>
    </row>
    <row r="326" spans="1:12" s="3" customFormat="1" ht="29.25" customHeight="1" x14ac:dyDescent="0.15">
      <c r="A326" s="84">
        <v>323</v>
      </c>
      <c r="B326" s="106" t="s">
        <v>8</v>
      </c>
      <c r="C326" s="4" t="s">
        <v>1326</v>
      </c>
      <c r="D326" s="107" t="s">
        <v>1327</v>
      </c>
      <c r="E326" s="108" t="s">
        <v>1328</v>
      </c>
      <c r="F326" s="105">
        <v>38422</v>
      </c>
      <c r="G326" s="105" t="s">
        <v>10408</v>
      </c>
      <c r="H326" s="107" t="s">
        <v>1329</v>
      </c>
      <c r="I326" s="109" t="s">
        <v>1330</v>
      </c>
      <c r="J326" s="108" t="s">
        <v>8313</v>
      </c>
      <c r="K326" s="108" t="s">
        <v>8872</v>
      </c>
      <c r="L326" s="90"/>
    </row>
    <row r="327" spans="1:12" s="3" customFormat="1" ht="29.25" customHeight="1" x14ac:dyDescent="0.15">
      <c r="A327" s="84">
        <v>324</v>
      </c>
      <c r="B327" s="106" t="s">
        <v>8</v>
      </c>
      <c r="C327" s="4" t="s">
        <v>1331</v>
      </c>
      <c r="D327" s="107" t="s">
        <v>1332</v>
      </c>
      <c r="E327" s="108" t="s">
        <v>1333</v>
      </c>
      <c r="F327" s="105">
        <v>38428</v>
      </c>
      <c r="G327" s="105" t="s">
        <v>10408</v>
      </c>
      <c r="H327" s="107" t="s">
        <v>1334</v>
      </c>
      <c r="I327" s="109" t="s">
        <v>1335</v>
      </c>
      <c r="J327" s="108" t="s">
        <v>8313</v>
      </c>
      <c r="K327" s="108" t="s">
        <v>9904</v>
      </c>
      <c r="L327" s="90"/>
    </row>
    <row r="328" spans="1:12" s="3" customFormat="1" ht="29.25" customHeight="1" x14ac:dyDescent="0.15">
      <c r="A328" s="84">
        <v>325</v>
      </c>
      <c r="B328" s="106" t="s">
        <v>8</v>
      </c>
      <c r="C328" s="4" t="s">
        <v>11344</v>
      </c>
      <c r="D328" s="107" t="s">
        <v>11352</v>
      </c>
      <c r="E328" s="108" t="s">
        <v>1336</v>
      </c>
      <c r="F328" s="105">
        <v>38439</v>
      </c>
      <c r="G328" s="105" t="s">
        <v>10408</v>
      </c>
      <c r="H328" s="107" t="s">
        <v>1337</v>
      </c>
      <c r="I328" s="109" t="s">
        <v>1338</v>
      </c>
      <c r="J328" s="108" t="s">
        <v>9900</v>
      </c>
      <c r="K328" s="108" t="s">
        <v>9826</v>
      </c>
      <c r="L328" s="90"/>
    </row>
    <row r="329" spans="1:12" s="3" customFormat="1" ht="29.25" customHeight="1" x14ac:dyDescent="0.15">
      <c r="A329" s="84">
        <v>326</v>
      </c>
      <c r="B329" s="106" t="s">
        <v>8</v>
      </c>
      <c r="C329" s="4" t="s">
        <v>1339</v>
      </c>
      <c r="D329" s="107" t="s">
        <v>1340</v>
      </c>
      <c r="E329" s="108" t="s">
        <v>1341</v>
      </c>
      <c r="F329" s="105">
        <v>38449</v>
      </c>
      <c r="G329" s="105" t="s">
        <v>10412</v>
      </c>
      <c r="H329" s="107" t="s">
        <v>1342</v>
      </c>
      <c r="I329" s="109" t="s">
        <v>1343</v>
      </c>
      <c r="J329" s="108" t="s">
        <v>8313</v>
      </c>
      <c r="K329" s="108" t="s">
        <v>9904</v>
      </c>
      <c r="L329" s="90"/>
    </row>
    <row r="330" spans="1:12" s="3" customFormat="1" ht="29.25" customHeight="1" x14ac:dyDescent="0.15">
      <c r="A330" s="84">
        <v>327</v>
      </c>
      <c r="B330" s="106" t="s">
        <v>8</v>
      </c>
      <c r="C330" s="4" t="s">
        <v>1344</v>
      </c>
      <c r="D330" s="107" t="s">
        <v>1345</v>
      </c>
      <c r="E330" s="108" t="s">
        <v>1346</v>
      </c>
      <c r="F330" s="105">
        <v>38457</v>
      </c>
      <c r="G330" s="105" t="s">
        <v>10431</v>
      </c>
      <c r="H330" s="107" t="s">
        <v>1347</v>
      </c>
      <c r="I330" s="109" t="s">
        <v>1348</v>
      </c>
      <c r="J330" s="108" t="s">
        <v>8313</v>
      </c>
      <c r="K330" s="108" t="s">
        <v>9904</v>
      </c>
      <c r="L330" s="90"/>
    </row>
    <row r="331" spans="1:12" s="3" customFormat="1" ht="29.25" customHeight="1" x14ac:dyDescent="0.15">
      <c r="A331" s="84">
        <v>328</v>
      </c>
      <c r="B331" s="106" t="s">
        <v>8</v>
      </c>
      <c r="C331" s="4" t="s">
        <v>1349</v>
      </c>
      <c r="D331" s="107" t="s">
        <v>1350</v>
      </c>
      <c r="E331" s="108" t="s">
        <v>1351</v>
      </c>
      <c r="F331" s="105">
        <v>38469</v>
      </c>
      <c r="G331" s="105" t="s">
        <v>10415</v>
      </c>
      <c r="H331" s="107" t="s">
        <v>1352</v>
      </c>
      <c r="I331" s="109" t="s">
        <v>1353</v>
      </c>
      <c r="J331" s="108" t="s">
        <v>8313</v>
      </c>
      <c r="K331" s="108" t="s">
        <v>8312</v>
      </c>
      <c r="L331" s="90"/>
    </row>
    <row r="332" spans="1:12" s="3" customFormat="1" ht="29.25" customHeight="1" x14ac:dyDescent="0.15">
      <c r="A332" s="84">
        <v>329</v>
      </c>
      <c r="B332" s="106" t="s">
        <v>212</v>
      </c>
      <c r="C332" s="4" t="s">
        <v>1354</v>
      </c>
      <c r="D332" s="107" t="s">
        <v>1355</v>
      </c>
      <c r="E332" s="108" t="s">
        <v>1356</v>
      </c>
      <c r="F332" s="105">
        <v>38472</v>
      </c>
      <c r="G332" s="105" t="s">
        <v>10431</v>
      </c>
      <c r="H332" s="107" t="s">
        <v>1357</v>
      </c>
      <c r="I332" s="109" t="s">
        <v>1358</v>
      </c>
      <c r="J332" s="108" t="s">
        <v>8876</v>
      </c>
      <c r="K332" s="108" t="s">
        <v>8871</v>
      </c>
      <c r="L332" s="90"/>
    </row>
    <row r="333" spans="1:12" s="3" customFormat="1" ht="29.25" customHeight="1" x14ac:dyDescent="0.15">
      <c r="A333" s="84">
        <v>330</v>
      </c>
      <c r="B333" s="106" t="s">
        <v>8</v>
      </c>
      <c r="C333" s="4" t="s">
        <v>1359</v>
      </c>
      <c r="D333" s="107" t="s">
        <v>1360</v>
      </c>
      <c r="E333" s="108" t="s">
        <v>1361</v>
      </c>
      <c r="F333" s="105">
        <v>38478</v>
      </c>
      <c r="G333" s="105" t="s">
        <v>10411</v>
      </c>
      <c r="H333" s="107" t="s">
        <v>1362</v>
      </c>
      <c r="I333" s="109" t="s">
        <v>1363</v>
      </c>
      <c r="J333" s="108" t="s">
        <v>8313</v>
      </c>
      <c r="K333" s="108" t="s">
        <v>9904</v>
      </c>
      <c r="L333" s="90"/>
    </row>
    <row r="334" spans="1:12" s="3" customFormat="1" ht="29.25" customHeight="1" x14ac:dyDescent="0.15">
      <c r="A334" s="84">
        <v>331</v>
      </c>
      <c r="B334" s="106" t="s">
        <v>8</v>
      </c>
      <c r="C334" s="4" t="s">
        <v>1364</v>
      </c>
      <c r="D334" s="107" t="s">
        <v>1365</v>
      </c>
      <c r="E334" s="108" t="s">
        <v>1366</v>
      </c>
      <c r="F334" s="105">
        <v>38478</v>
      </c>
      <c r="G334" s="105" t="s">
        <v>10415</v>
      </c>
      <c r="H334" s="107" t="s">
        <v>11032</v>
      </c>
      <c r="I334" s="109" t="s">
        <v>1367</v>
      </c>
      <c r="J334" s="108" t="s">
        <v>8875</v>
      </c>
      <c r="K334" s="108" t="s">
        <v>878</v>
      </c>
      <c r="L334" s="90"/>
    </row>
    <row r="335" spans="1:12" s="3" customFormat="1" ht="29.25" customHeight="1" x14ac:dyDescent="0.15">
      <c r="A335" s="84">
        <v>332</v>
      </c>
      <c r="B335" s="106" t="s">
        <v>8</v>
      </c>
      <c r="C335" s="4" t="s">
        <v>1368</v>
      </c>
      <c r="D335" s="107" t="s">
        <v>1369</v>
      </c>
      <c r="E335" s="108" t="s">
        <v>1370</v>
      </c>
      <c r="F335" s="105">
        <v>38479</v>
      </c>
      <c r="G335" s="105" t="s">
        <v>10415</v>
      </c>
      <c r="H335" s="107" t="s">
        <v>1371</v>
      </c>
      <c r="I335" s="109" t="s">
        <v>1372</v>
      </c>
      <c r="J335" s="108" t="s">
        <v>8313</v>
      </c>
      <c r="K335" s="108" t="s">
        <v>8312</v>
      </c>
      <c r="L335" s="90"/>
    </row>
    <row r="336" spans="1:12" s="3" customFormat="1" ht="29.25" customHeight="1" x14ac:dyDescent="0.15">
      <c r="A336" s="84">
        <v>333</v>
      </c>
      <c r="B336" s="106" t="s">
        <v>8</v>
      </c>
      <c r="C336" s="4" t="s">
        <v>1373</v>
      </c>
      <c r="D336" s="107" t="s">
        <v>1374</v>
      </c>
      <c r="E336" s="108" t="s">
        <v>1375</v>
      </c>
      <c r="F336" s="105">
        <v>38481</v>
      </c>
      <c r="G336" s="105" t="s">
        <v>10422</v>
      </c>
      <c r="H336" s="107" t="s">
        <v>1376</v>
      </c>
      <c r="I336" s="109" t="s">
        <v>1377</v>
      </c>
      <c r="J336" s="108" t="s">
        <v>8313</v>
      </c>
      <c r="K336" s="108" t="s">
        <v>8312</v>
      </c>
      <c r="L336" s="90"/>
    </row>
    <row r="337" spans="1:12" s="3" customFormat="1" ht="29.25" customHeight="1" x14ac:dyDescent="0.15">
      <c r="A337" s="84">
        <v>334</v>
      </c>
      <c r="B337" s="106" t="s">
        <v>8</v>
      </c>
      <c r="C337" s="4" t="s">
        <v>1378</v>
      </c>
      <c r="D337" s="107" t="s">
        <v>1379</v>
      </c>
      <c r="E337" s="108" t="s">
        <v>1380</v>
      </c>
      <c r="F337" s="105">
        <v>38491</v>
      </c>
      <c r="G337" s="105" t="s">
        <v>10429</v>
      </c>
      <c r="H337" s="107" t="s">
        <v>1381</v>
      </c>
      <c r="I337" s="109" t="s">
        <v>1382</v>
      </c>
      <c r="J337" s="108" t="s">
        <v>8313</v>
      </c>
      <c r="K337" s="108" t="s">
        <v>8312</v>
      </c>
      <c r="L337" s="90"/>
    </row>
    <row r="338" spans="1:12" s="3" customFormat="1" ht="29.25" customHeight="1" x14ac:dyDescent="0.15">
      <c r="A338" s="84">
        <v>335</v>
      </c>
      <c r="B338" s="106" t="s">
        <v>18</v>
      </c>
      <c r="C338" s="4" t="s">
        <v>1383</v>
      </c>
      <c r="D338" s="107" t="s">
        <v>1384</v>
      </c>
      <c r="E338" s="108" t="s">
        <v>1385</v>
      </c>
      <c r="F338" s="105">
        <v>38474</v>
      </c>
      <c r="G338" s="105" t="s">
        <v>10422</v>
      </c>
      <c r="H338" s="107" t="s">
        <v>1386</v>
      </c>
      <c r="I338" s="109" t="s">
        <v>1387</v>
      </c>
      <c r="J338" s="108" t="s">
        <v>9991</v>
      </c>
      <c r="K338" s="108" t="s">
        <v>9998</v>
      </c>
      <c r="L338" s="90"/>
    </row>
    <row r="339" spans="1:12" s="3" customFormat="1" ht="29.25" customHeight="1" x14ac:dyDescent="0.15">
      <c r="A339" s="84">
        <v>336</v>
      </c>
      <c r="B339" s="106" t="s">
        <v>8</v>
      </c>
      <c r="C339" s="4" t="s">
        <v>1388</v>
      </c>
      <c r="D339" s="107" t="s">
        <v>1389</v>
      </c>
      <c r="E339" s="108" t="s">
        <v>1390</v>
      </c>
      <c r="F339" s="105">
        <v>38504</v>
      </c>
      <c r="G339" s="105" t="s">
        <v>10421</v>
      </c>
      <c r="H339" s="107" t="s">
        <v>1391</v>
      </c>
      <c r="I339" s="109" t="s">
        <v>1392</v>
      </c>
      <c r="J339" s="108" t="s">
        <v>8313</v>
      </c>
      <c r="K339" s="108" t="s">
        <v>8312</v>
      </c>
      <c r="L339" s="90"/>
    </row>
    <row r="340" spans="1:12" s="3" customFormat="1" ht="29.25" customHeight="1" x14ac:dyDescent="0.15">
      <c r="A340" s="84">
        <v>337</v>
      </c>
      <c r="B340" s="106" t="s">
        <v>8</v>
      </c>
      <c r="C340" s="4" t="s">
        <v>1393</v>
      </c>
      <c r="D340" s="107" t="s">
        <v>1394</v>
      </c>
      <c r="E340" s="108" t="s">
        <v>1395</v>
      </c>
      <c r="F340" s="105">
        <v>38505</v>
      </c>
      <c r="G340" s="105" t="s">
        <v>10429</v>
      </c>
      <c r="H340" s="107" t="s">
        <v>1396</v>
      </c>
      <c r="I340" s="109" t="s">
        <v>1397</v>
      </c>
      <c r="J340" s="108" t="s">
        <v>8313</v>
      </c>
      <c r="K340" s="108" t="s">
        <v>8312</v>
      </c>
      <c r="L340" s="90"/>
    </row>
    <row r="341" spans="1:12" s="3" customFormat="1" ht="29.25" customHeight="1" x14ac:dyDescent="0.15">
      <c r="A341" s="84">
        <v>338</v>
      </c>
      <c r="B341" s="106" t="s">
        <v>8</v>
      </c>
      <c r="C341" s="4" t="s">
        <v>1398</v>
      </c>
      <c r="D341" s="107" t="s">
        <v>1399</v>
      </c>
      <c r="E341" s="108" t="s">
        <v>1400</v>
      </c>
      <c r="F341" s="105">
        <v>38506</v>
      </c>
      <c r="G341" s="105" t="s">
        <v>10416</v>
      </c>
      <c r="H341" s="107" t="s">
        <v>1401</v>
      </c>
      <c r="I341" s="109" t="s">
        <v>1402</v>
      </c>
      <c r="J341" s="108" t="s">
        <v>8313</v>
      </c>
      <c r="K341" s="108" t="s">
        <v>9904</v>
      </c>
      <c r="L341" s="90"/>
    </row>
    <row r="342" spans="1:12" s="3" customFormat="1" ht="29.25" customHeight="1" x14ac:dyDescent="0.15">
      <c r="A342" s="84">
        <v>339</v>
      </c>
      <c r="B342" s="106" t="s">
        <v>8</v>
      </c>
      <c r="C342" s="4" t="s">
        <v>1403</v>
      </c>
      <c r="D342" s="107" t="s">
        <v>1404</v>
      </c>
      <c r="E342" s="108" t="s">
        <v>1405</v>
      </c>
      <c r="F342" s="105">
        <v>38512</v>
      </c>
      <c r="G342" s="105" t="s">
        <v>10414</v>
      </c>
      <c r="H342" s="107" t="s">
        <v>1406</v>
      </c>
      <c r="I342" s="109" t="s">
        <v>1407</v>
      </c>
      <c r="J342" s="108" t="s">
        <v>8313</v>
      </c>
      <c r="K342" s="108" t="s">
        <v>9904</v>
      </c>
      <c r="L342" s="90"/>
    </row>
    <row r="343" spans="1:12" s="3" customFormat="1" ht="29.25" customHeight="1" x14ac:dyDescent="0.15">
      <c r="A343" s="84">
        <v>340</v>
      </c>
      <c r="B343" s="106" t="s">
        <v>18</v>
      </c>
      <c r="C343" s="4" t="s">
        <v>1408</v>
      </c>
      <c r="D343" s="107" t="s">
        <v>1409</v>
      </c>
      <c r="E343" s="108" t="s">
        <v>1410</v>
      </c>
      <c r="F343" s="105">
        <v>38519</v>
      </c>
      <c r="G343" s="105" t="s">
        <v>10409</v>
      </c>
      <c r="H343" s="107" t="s">
        <v>1411</v>
      </c>
      <c r="I343" s="109" t="s">
        <v>1412</v>
      </c>
      <c r="J343" s="108" t="s">
        <v>9991</v>
      </c>
      <c r="K343" s="108" t="s">
        <v>9998</v>
      </c>
      <c r="L343" s="90"/>
    </row>
    <row r="344" spans="1:12" s="3" customFormat="1" ht="29.25" customHeight="1" x14ac:dyDescent="0.15">
      <c r="A344" s="84">
        <v>341</v>
      </c>
      <c r="B344" s="106" t="s">
        <v>8</v>
      </c>
      <c r="C344" s="4" t="s">
        <v>1413</v>
      </c>
      <c r="D344" s="107" t="s">
        <v>1414</v>
      </c>
      <c r="E344" s="108" t="s">
        <v>1415</v>
      </c>
      <c r="F344" s="105">
        <v>38519</v>
      </c>
      <c r="G344" s="105" t="s">
        <v>10415</v>
      </c>
      <c r="H344" s="107" t="s">
        <v>1416</v>
      </c>
      <c r="I344" s="109" t="s">
        <v>1417</v>
      </c>
      <c r="J344" s="108" t="s">
        <v>8876</v>
      </c>
      <c r="K344" s="108" t="s">
        <v>8871</v>
      </c>
      <c r="L344" s="90"/>
    </row>
    <row r="345" spans="1:12" s="3" customFormat="1" ht="29.25" customHeight="1" x14ac:dyDescent="0.15">
      <c r="A345" s="84">
        <v>342</v>
      </c>
      <c r="B345" s="106" t="s">
        <v>8</v>
      </c>
      <c r="C345" s="4" t="s">
        <v>1418</v>
      </c>
      <c r="D345" s="107" t="s">
        <v>1419</v>
      </c>
      <c r="E345" s="108" t="s">
        <v>1420</v>
      </c>
      <c r="F345" s="105">
        <v>38526</v>
      </c>
      <c r="G345" s="105" t="s">
        <v>10416</v>
      </c>
      <c r="H345" s="107" t="s">
        <v>1421</v>
      </c>
      <c r="I345" s="109" t="s">
        <v>1422</v>
      </c>
      <c r="J345" s="108" t="s">
        <v>9900</v>
      </c>
      <c r="K345" s="108" t="s">
        <v>9826</v>
      </c>
      <c r="L345" s="90"/>
    </row>
    <row r="346" spans="1:12" s="3" customFormat="1" ht="29.25" customHeight="1" x14ac:dyDescent="0.15">
      <c r="A346" s="84">
        <v>343</v>
      </c>
      <c r="B346" s="106" t="s">
        <v>18</v>
      </c>
      <c r="C346" s="4" t="s">
        <v>1423</v>
      </c>
      <c r="D346" s="107" t="s">
        <v>1424</v>
      </c>
      <c r="E346" s="108" t="s">
        <v>1425</v>
      </c>
      <c r="F346" s="105">
        <v>38526</v>
      </c>
      <c r="G346" s="105" t="s">
        <v>10417</v>
      </c>
      <c r="H346" s="107" t="s">
        <v>1426</v>
      </c>
      <c r="I346" s="109" t="s">
        <v>1427</v>
      </c>
      <c r="J346" s="108" t="s">
        <v>9991</v>
      </c>
      <c r="K346" s="108" t="s">
        <v>9998</v>
      </c>
      <c r="L346" s="90"/>
    </row>
    <row r="347" spans="1:12" s="3" customFormat="1" ht="29.25" customHeight="1" x14ac:dyDescent="0.15">
      <c r="A347" s="84">
        <v>344</v>
      </c>
      <c r="B347" s="106" t="s">
        <v>8</v>
      </c>
      <c r="C347" s="4" t="s">
        <v>1428</v>
      </c>
      <c r="D347" s="107" t="s">
        <v>1429</v>
      </c>
      <c r="E347" s="108" t="s">
        <v>1430</v>
      </c>
      <c r="F347" s="105">
        <v>38532</v>
      </c>
      <c r="G347" s="105" t="s">
        <v>10417</v>
      </c>
      <c r="H347" s="107" t="s">
        <v>1431</v>
      </c>
      <c r="I347" s="109" t="s">
        <v>1432</v>
      </c>
      <c r="J347" s="108" t="s">
        <v>8313</v>
      </c>
      <c r="K347" s="108" t="s">
        <v>8312</v>
      </c>
      <c r="L347" s="90"/>
    </row>
    <row r="348" spans="1:12" s="3" customFormat="1" ht="29.25" customHeight="1" x14ac:dyDescent="0.15">
      <c r="A348" s="84">
        <v>345</v>
      </c>
      <c r="B348" s="106" t="s">
        <v>8</v>
      </c>
      <c r="C348" s="4" t="s">
        <v>1433</v>
      </c>
      <c r="D348" s="107" t="s">
        <v>1434</v>
      </c>
      <c r="E348" s="108" t="s">
        <v>1435</v>
      </c>
      <c r="F348" s="105">
        <v>38539</v>
      </c>
      <c r="G348" s="105" t="s">
        <v>10431</v>
      </c>
      <c r="H348" s="107" t="s">
        <v>1436</v>
      </c>
      <c r="I348" s="109" t="s">
        <v>1437</v>
      </c>
      <c r="J348" s="108" t="s">
        <v>8313</v>
      </c>
      <c r="K348" s="108" t="s">
        <v>8312</v>
      </c>
      <c r="L348" s="90"/>
    </row>
    <row r="349" spans="1:12" s="3" customFormat="1" ht="29.25" customHeight="1" x14ac:dyDescent="0.15">
      <c r="A349" s="84">
        <v>346</v>
      </c>
      <c r="B349" s="106" t="s">
        <v>8</v>
      </c>
      <c r="C349" s="4" t="s">
        <v>1438</v>
      </c>
      <c r="D349" s="107" t="s">
        <v>1439</v>
      </c>
      <c r="E349" s="108" t="s">
        <v>1440</v>
      </c>
      <c r="F349" s="105">
        <v>38552</v>
      </c>
      <c r="G349" s="105" t="s">
        <v>10421</v>
      </c>
      <c r="H349" s="107" t="s">
        <v>1441</v>
      </c>
      <c r="I349" s="109" t="s">
        <v>1442</v>
      </c>
      <c r="J349" s="108" t="s">
        <v>8313</v>
      </c>
      <c r="K349" s="108" t="s">
        <v>9904</v>
      </c>
      <c r="L349" s="90"/>
    </row>
    <row r="350" spans="1:12" s="3" customFormat="1" ht="29.25" customHeight="1" x14ac:dyDescent="0.15">
      <c r="A350" s="84">
        <v>347</v>
      </c>
      <c r="B350" s="106" t="s">
        <v>8</v>
      </c>
      <c r="C350" s="4" t="s">
        <v>1443</v>
      </c>
      <c r="D350" s="107" t="s">
        <v>1444</v>
      </c>
      <c r="E350" s="108" t="s">
        <v>1445</v>
      </c>
      <c r="F350" s="105">
        <v>38553</v>
      </c>
      <c r="G350" s="105" t="s">
        <v>10408</v>
      </c>
      <c r="H350" s="107" t="s">
        <v>1446</v>
      </c>
      <c r="I350" s="109" t="s">
        <v>1447</v>
      </c>
      <c r="J350" s="108" t="s">
        <v>8313</v>
      </c>
      <c r="K350" s="108" t="s">
        <v>9904</v>
      </c>
      <c r="L350" s="90"/>
    </row>
    <row r="351" spans="1:12" s="3" customFormat="1" ht="29.25" customHeight="1" x14ac:dyDescent="0.15">
      <c r="A351" s="84">
        <v>348</v>
      </c>
      <c r="B351" s="106" t="s">
        <v>212</v>
      </c>
      <c r="C351" s="4" t="s">
        <v>1448</v>
      </c>
      <c r="D351" s="107" t="s">
        <v>1449</v>
      </c>
      <c r="E351" s="108" t="s">
        <v>1450</v>
      </c>
      <c r="F351" s="105">
        <v>38559</v>
      </c>
      <c r="G351" s="105" t="s">
        <v>10420</v>
      </c>
      <c r="H351" s="107" t="s">
        <v>1451</v>
      </c>
      <c r="I351" s="109" t="s">
        <v>1452</v>
      </c>
      <c r="J351" s="108" t="s">
        <v>8313</v>
      </c>
      <c r="K351" s="108" t="s">
        <v>8868</v>
      </c>
      <c r="L351" s="90"/>
    </row>
    <row r="352" spans="1:12" s="3" customFormat="1" ht="29.25" customHeight="1" x14ac:dyDescent="0.15">
      <c r="A352" s="84">
        <v>349</v>
      </c>
      <c r="B352" s="106" t="s">
        <v>8</v>
      </c>
      <c r="C352" s="4" t="s">
        <v>1453</v>
      </c>
      <c r="D352" s="107" t="s">
        <v>1454</v>
      </c>
      <c r="E352" s="108" t="s">
        <v>1455</v>
      </c>
      <c r="F352" s="105">
        <v>38565</v>
      </c>
      <c r="G352" s="105" t="s">
        <v>10421</v>
      </c>
      <c r="H352" s="107" t="s">
        <v>1456</v>
      </c>
      <c r="I352" s="109" t="s">
        <v>1457</v>
      </c>
      <c r="J352" s="108" t="s">
        <v>8313</v>
      </c>
      <c r="K352" s="108" t="s">
        <v>9904</v>
      </c>
      <c r="L352" s="90"/>
    </row>
    <row r="353" spans="1:12" s="3" customFormat="1" ht="29.25" customHeight="1" x14ac:dyDescent="0.15">
      <c r="A353" s="84">
        <v>350</v>
      </c>
      <c r="B353" s="106" t="s">
        <v>8</v>
      </c>
      <c r="C353" s="4" t="s">
        <v>1458</v>
      </c>
      <c r="D353" s="107" t="s">
        <v>1459</v>
      </c>
      <c r="E353" s="108" t="s">
        <v>1460</v>
      </c>
      <c r="F353" s="105">
        <v>38568</v>
      </c>
      <c r="G353" s="105" t="s">
        <v>10410</v>
      </c>
      <c r="H353" s="107" t="s">
        <v>1461</v>
      </c>
      <c r="I353" s="109" t="s">
        <v>1462</v>
      </c>
      <c r="J353" s="108" t="s">
        <v>8313</v>
      </c>
      <c r="K353" s="108" t="s">
        <v>8312</v>
      </c>
      <c r="L353" s="90"/>
    </row>
    <row r="354" spans="1:12" s="3" customFormat="1" ht="29.25" customHeight="1" x14ac:dyDescent="0.15">
      <c r="A354" s="84">
        <v>351</v>
      </c>
      <c r="B354" s="106" t="s">
        <v>8</v>
      </c>
      <c r="C354" s="4" t="s">
        <v>1463</v>
      </c>
      <c r="D354" s="107" t="s">
        <v>1464</v>
      </c>
      <c r="E354" s="108" t="s">
        <v>1465</v>
      </c>
      <c r="F354" s="105">
        <v>38569</v>
      </c>
      <c r="G354" s="105" t="s">
        <v>10408</v>
      </c>
      <c r="H354" s="107" t="s">
        <v>1466</v>
      </c>
      <c r="I354" s="109" t="s">
        <v>1467</v>
      </c>
      <c r="J354" s="108" t="s">
        <v>8313</v>
      </c>
      <c r="K354" s="108" t="s">
        <v>9904</v>
      </c>
      <c r="L354" s="90"/>
    </row>
    <row r="355" spans="1:12" s="3" customFormat="1" ht="29.25" customHeight="1" x14ac:dyDescent="0.15">
      <c r="A355" s="84">
        <v>352</v>
      </c>
      <c r="B355" s="106" t="s">
        <v>18</v>
      </c>
      <c r="C355" s="4" t="s">
        <v>1468</v>
      </c>
      <c r="D355" s="107" t="s">
        <v>1469</v>
      </c>
      <c r="E355" s="108" t="s">
        <v>70</v>
      </c>
      <c r="F355" s="105">
        <v>38572</v>
      </c>
      <c r="G355" s="105" t="s">
        <v>10408</v>
      </c>
      <c r="H355" s="107" t="s">
        <v>1470</v>
      </c>
      <c r="I355" s="109" t="s">
        <v>1471</v>
      </c>
      <c r="J355" s="108" t="s">
        <v>9991</v>
      </c>
      <c r="K355" s="108" t="s">
        <v>9998</v>
      </c>
      <c r="L355" s="90"/>
    </row>
    <row r="356" spans="1:12" s="3" customFormat="1" ht="29.25" customHeight="1" x14ac:dyDescent="0.15">
      <c r="A356" s="84">
        <v>353</v>
      </c>
      <c r="B356" s="106" t="s">
        <v>18</v>
      </c>
      <c r="C356" s="4" t="s">
        <v>1472</v>
      </c>
      <c r="D356" s="107" t="s">
        <v>1473</v>
      </c>
      <c r="E356" s="108" t="s">
        <v>1474</v>
      </c>
      <c r="F356" s="105">
        <v>38572</v>
      </c>
      <c r="G356" s="105" t="s">
        <v>10415</v>
      </c>
      <c r="H356" s="107" t="s">
        <v>851</v>
      </c>
      <c r="I356" s="109" t="s">
        <v>1475</v>
      </c>
      <c r="J356" s="108" t="s">
        <v>9991</v>
      </c>
      <c r="K356" s="108" t="s">
        <v>9998</v>
      </c>
      <c r="L356" s="90"/>
    </row>
    <row r="357" spans="1:12" s="3" customFormat="1" ht="29.25" customHeight="1" x14ac:dyDescent="0.15">
      <c r="A357" s="84">
        <v>354</v>
      </c>
      <c r="B357" s="106" t="s">
        <v>8</v>
      </c>
      <c r="C357" s="4" t="s">
        <v>1476</v>
      </c>
      <c r="D357" s="107" t="s">
        <v>1477</v>
      </c>
      <c r="E357" s="108" t="s">
        <v>752</v>
      </c>
      <c r="F357" s="105">
        <v>38573</v>
      </c>
      <c r="G357" s="105" t="s">
        <v>10416</v>
      </c>
      <c r="H357" s="107" t="s">
        <v>1478</v>
      </c>
      <c r="I357" s="109" t="s">
        <v>1479</v>
      </c>
      <c r="J357" s="108" t="s">
        <v>8313</v>
      </c>
      <c r="K357" s="108" t="s">
        <v>9904</v>
      </c>
      <c r="L357" s="90"/>
    </row>
    <row r="358" spans="1:12" s="3" customFormat="1" ht="29.25" customHeight="1" x14ac:dyDescent="0.15">
      <c r="A358" s="84">
        <v>355</v>
      </c>
      <c r="B358" s="106" t="s">
        <v>8</v>
      </c>
      <c r="C358" s="4" t="s">
        <v>1480</v>
      </c>
      <c r="D358" s="107" t="s">
        <v>10885</v>
      </c>
      <c r="E358" s="108" t="s">
        <v>10904</v>
      </c>
      <c r="F358" s="105">
        <v>38580</v>
      </c>
      <c r="G358" s="105" t="s">
        <v>10422</v>
      </c>
      <c r="H358" s="107" t="s">
        <v>10888</v>
      </c>
      <c r="I358" s="109" t="s">
        <v>10981</v>
      </c>
      <c r="J358" s="108" t="s">
        <v>8313</v>
      </c>
      <c r="K358" s="108" t="s">
        <v>10103</v>
      </c>
      <c r="L358" s="90"/>
    </row>
    <row r="359" spans="1:12" s="3" customFormat="1" ht="29.25" customHeight="1" x14ac:dyDescent="0.15">
      <c r="A359" s="84">
        <v>356</v>
      </c>
      <c r="B359" s="106" t="s">
        <v>8</v>
      </c>
      <c r="C359" s="4" t="s">
        <v>1481</v>
      </c>
      <c r="D359" s="107" t="s">
        <v>1482</v>
      </c>
      <c r="E359" s="108" t="s">
        <v>1483</v>
      </c>
      <c r="F359" s="105">
        <v>38583</v>
      </c>
      <c r="G359" s="105" t="s">
        <v>10417</v>
      </c>
      <c r="H359" s="107" t="s">
        <v>1484</v>
      </c>
      <c r="I359" s="109" t="s">
        <v>10886</v>
      </c>
      <c r="J359" s="108" t="s">
        <v>9952</v>
      </c>
      <c r="K359" s="108" t="s">
        <v>9893</v>
      </c>
      <c r="L359" s="90"/>
    </row>
    <row r="360" spans="1:12" s="3" customFormat="1" ht="29.25" customHeight="1" x14ac:dyDescent="0.15">
      <c r="A360" s="84">
        <v>357</v>
      </c>
      <c r="B360" s="106" t="s">
        <v>18</v>
      </c>
      <c r="C360" s="4" t="s">
        <v>1485</v>
      </c>
      <c r="D360" s="107" t="s">
        <v>1486</v>
      </c>
      <c r="E360" s="108" t="s">
        <v>667</v>
      </c>
      <c r="F360" s="105">
        <v>38583</v>
      </c>
      <c r="G360" s="105" t="s">
        <v>10429</v>
      </c>
      <c r="H360" s="107" t="s">
        <v>1487</v>
      </c>
      <c r="I360" s="109" t="s">
        <v>10887</v>
      </c>
      <c r="J360" s="108" t="s">
        <v>9991</v>
      </c>
      <c r="K360" s="108" t="s">
        <v>9998</v>
      </c>
      <c r="L360" s="90"/>
    </row>
    <row r="361" spans="1:12" s="3" customFormat="1" ht="29.25" customHeight="1" x14ac:dyDescent="0.15">
      <c r="A361" s="84">
        <v>358</v>
      </c>
      <c r="B361" s="106" t="s">
        <v>8</v>
      </c>
      <c r="C361" s="4" t="s">
        <v>1488</v>
      </c>
      <c r="D361" s="107" t="s">
        <v>1489</v>
      </c>
      <c r="E361" s="108" t="s">
        <v>1490</v>
      </c>
      <c r="F361" s="105">
        <v>38589</v>
      </c>
      <c r="G361" s="105" t="s">
        <v>10429</v>
      </c>
      <c r="H361" s="107" t="s">
        <v>1491</v>
      </c>
      <c r="I361" s="109" t="s">
        <v>1492</v>
      </c>
      <c r="J361" s="108" t="s">
        <v>8313</v>
      </c>
      <c r="K361" s="108" t="s">
        <v>8312</v>
      </c>
      <c r="L361" s="90"/>
    </row>
    <row r="362" spans="1:12" s="3" customFormat="1" ht="29.25" customHeight="1" x14ac:dyDescent="0.15">
      <c r="A362" s="84">
        <v>359</v>
      </c>
      <c r="B362" s="106" t="s">
        <v>8</v>
      </c>
      <c r="C362" s="4" t="s">
        <v>1493</v>
      </c>
      <c r="D362" s="107" t="s">
        <v>1494</v>
      </c>
      <c r="E362" s="108" t="s">
        <v>1495</v>
      </c>
      <c r="F362" s="105">
        <v>38595</v>
      </c>
      <c r="G362" s="105" t="s">
        <v>10409</v>
      </c>
      <c r="H362" s="107" t="s">
        <v>1496</v>
      </c>
      <c r="I362" s="109" t="s">
        <v>1497</v>
      </c>
      <c r="J362" s="108" t="s">
        <v>8313</v>
      </c>
      <c r="K362" s="108" t="s">
        <v>8312</v>
      </c>
      <c r="L362" s="90"/>
    </row>
    <row r="363" spans="1:12" s="3" customFormat="1" ht="29.25" customHeight="1" x14ac:dyDescent="0.15">
      <c r="A363" s="84">
        <v>360</v>
      </c>
      <c r="B363" s="106" t="s">
        <v>8</v>
      </c>
      <c r="C363" s="4" t="s">
        <v>1498</v>
      </c>
      <c r="D363" s="107" t="s">
        <v>1499</v>
      </c>
      <c r="E363" s="108" t="s">
        <v>1500</v>
      </c>
      <c r="F363" s="105">
        <v>38603</v>
      </c>
      <c r="G363" s="105" t="s">
        <v>10408</v>
      </c>
      <c r="H363" s="107" t="s">
        <v>1501</v>
      </c>
      <c r="I363" s="109" t="s">
        <v>1502</v>
      </c>
      <c r="J363" s="108" t="s">
        <v>8313</v>
      </c>
      <c r="K363" s="108" t="s">
        <v>9904</v>
      </c>
      <c r="L363" s="90"/>
    </row>
    <row r="364" spans="1:12" s="3" customFormat="1" ht="29.25" customHeight="1" x14ac:dyDescent="0.15">
      <c r="A364" s="84">
        <v>361</v>
      </c>
      <c r="B364" s="106" t="s">
        <v>8</v>
      </c>
      <c r="C364" s="4" t="s">
        <v>1503</v>
      </c>
      <c r="D364" s="107" t="s">
        <v>1504</v>
      </c>
      <c r="E364" s="108" t="s">
        <v>1505</v>
      </c>
      <c r="F364" s="105">
        <v>38608</v>
      </c>
      <c r="G364" s="105" t="s">
        <v>10416</v>
      </c>
      <c r="H364" s="107" t="s">
        <v>11033</v>
      </c>
      <c r="I364" s="109" t="s">
        <v>1506</v>
      </c>
      <c r="J364" s="108" t="s">
        <v>8875</v>
      </c>
      <c r="K364" s="108" t="s">
        <v>878</v>
      </c>
      <c r="L364" s="90"/>
    </row>
    <row r="365" spans="1:12" s="3" customFormat="1" ht="29.25" customHeight="1" x14ac:dyDescent="0.15">
      <c r="A365" s="84">
        <v>362</v>
      </c>
      <c r="B365" s="106" t="s">
        <v>18</v>
      </c>
      <c r="C365" s="4" t="s">
        <v>1507</v>
      </c>
      <c r="D365" s="107" t="s">
        <v>1508</v>
      </c>
      <c r="E365" s="108" t="s">
        <v>1509</v>
      </c>
      <c r="F365" s="105">
        <v>38617</v>
      </c>
      <c r="G365" s="105" t="s">
        <v>10418</v>
      </c>
      <c r="H365" s="107" t="s">
        <v>1510</v>
      </c>
      <c r="I365" s="109" t="s">
        <v>1471</v>
      </c>
      <c r="J365" s="108" t="s">
        <v>9991</v>
      </c>
      <c r="K365" s="108" t="s">
        <v>9998</v>
      </c>
      <c r="L365" s="90"/>
    </row>
    <row r="366" spans="1:12" s="3" customFormat="1" ht="29.25" customHeight="1" x14ac:dyDescent="0.15">
      <c r="A366" s="84">
        <v>363</v>
      </c>
      <c r="B366" s="106" t="s">
        <v>8</v>
      </c>
      <c r="C366" s="4" t="s">
        <v>1511</v>
      </c>
      <c r="D366" s="107" t="s">
        <v>1512</v>
      </c>
      <c r="E366" s="108" t="s">
        <v>1513</v>
      </c>
      <c r="F366" s="105">
        <v>38619</v>
      </c>
      <c r="G366" s="105" t="s">
        <v>10412</v>
      </c>
      <c r="H366" s="107" t="s">
        <v>1514</v>
      </c>
      <c r="I366" s="109" t="s">
        <v>1515</v>
      </c>
      <c r="J366" s="108" t="s">
        <v>8313</v>
      </c>
      <c r="K366" s="108" t="s">
        <v>8312</v>
      </c>
      <c r="L366" s="90"/>
    </row>
    <row r="367" spans="1:12" s="3" customFormat="1" ht="29.25" customHeight="1" x14ac:dyDescent="0.15">
      <c r="A367" s="84">
        <v>364</v>
      </c>
      <c r="B367" s="106" t="s">
        <v>8</v>
      </c>
      <c r="C367" s="4" t="s">
        <v>1516</v>
      </c>
      <c r="D367" s="107" t="s">
        <v>1517</v>
      </c>
      <c r="E367" s="108" t="s">
        <v>1518</v>
      </c>
      <c r="F367" s="105">
        <v>38621</v>
      </c>
      <c r="G367" s="105" t="s">
        <v>10430</v>
      </c>
      <c r="H367" s="107" t="s">
        <v>1519</v>
      </c>
      <c r="I367" s="109" t="s">
        <v>1520</v>
      </c>
      <c r="J367" s="108" t="s">
        <v>8313</v>
      </c>
      <c r="K367" s="108" t="s">
        <v>9904</v>
      </c>
      <c r="L367" s="90"/>
    </row>
    <row r="368" spans="1:12" s="3" customFormat="1" ht="29.25" customHeight="1" x14ac:dyDescent="0.15">
      <c r="A368" s="84">
        <v>365</v>
      </c>
      <c r="B368" s="106" t="s">
        <v>18</v>
      </c>
      <c r="C368" s="4" t="s">
        <v>1521</v>
      </c>
      <c r="D368" s="107" t="s">
        <v>1522</v>
      </c>
      <c r="E368" s="108" t="s">
        <v>1523</v>
      </c>
      <c r="F368" s="105">
        <v>38630</v>
      </c>
      <c r="G368" s="105" t="s">
        <v>10421</v>
      </c>
      <c r="H368" s="107" t="s">
        <v>1524</v>
      </c>
      <c r="I368" s="109" t="s">
        <v>1471</v>
      </c>
      <c r="J368" s="108" t="s">
        <v>9991</v>
      </c>
      <c r="K368" s="108" t="s">
        <v>9998</v>
      </c>
      <c r="L368" s="90"/>
    </row>
    <row r="369" spans="1:12" s="3" customFormat="1" ht="29.25" customHeight="1" x14ac:dyDescent="0.15">
      <c r="A369" s="84">
        <v>366</v>
      </c>
      <c r="B369" s="106" t="s">
        <v>8</v>
      </c>
      <c r="C369" s="4" t="s">
        <v>1525</v>
      </c>
      <c r="D369" s="107" t="s">
        <v>1526</v>
      </c>
      <c r="E369" s="108" t="s">
        <v>1527</v>
      </c>
      <c r="F369" s="105">
        <v>38630</v>
      </c>
      <c r="G369" s="105" t="s">
        <v>10416</v>
      </c>
      <c r="H369" s="107" t="s">
        <v>1528</v>
      </c>
      <c r="I369" s="109" t="s">
        <v>1529</v>
      </c>
      <c r="J369" s="108" t="s">
        <v>8313</v>
      </c>
      <c r="K369" s="108" t="s">
        <v>8100</v>
      </c>
      <c r="L369" s="90"/>
    </row>
    <row r="370" spans="1:12" s="3" customFormat="1" ht="29.25" customHeight="1" x14ac:dyDescent="0.15">
      <c r="A370" s="84">
        <v>367</v>
      </c>
      <c r="B370" s="106" t="s">
        <v>8</v>
      </c>
      <c r="C370" s="4" t="s">
        <v>1530</v>
      </c>
      <c r="D370" s="107" t="s">
        <v>1531</v>
      </c>
      <c r="E370" s="108" t="s">
        <v>1532</v>
      </c>
      <c r="F370" s="105">
        <v>38630</v>
      </c>
      <c r="G370" s="105" t="s">
        <v>10416</v>
      </c>
      <c r="H370" s="107" t="s">
        <v>1533</v>
      </c>
      <c r="I370" s="109" t="s">
        <v>1534</v>
      </c>
      <c r="J370" s="108" t="s">
        <v>8313</v>
      </c>
      <c r="K370" s="108" t="s">
        <v>8100</v>
      </c>
      <c r="L370" s="90"/>
    </row>
    <row r="371" spans="1:12" s="3" customFormat="1" ht="29.25" customHeight="1" x14ac:dyDescent="0.15">
      <c r="A371" s="84">
        <v>368</v>
      </c>
      <c r="B371" s="106" t="s">
        <v>8</v>
      </c>
      <c r="C371" s="4" t="s">
        <v>1535</v>
      </c>
      <c r="D371" s="107" t="s">
        <v>1536</v>
      </c>
      <c r="E371" s="108" t="s">
        <v>1537</v>
      </c>
      <c r="F371" s="105">
        <v>38636</v>
      </c>
      <c r="G371" s="105" t="s">
        <v>10408</v>
      </c>
      <c r="H371" s="107" t="s">
        <v>1538</v>
      </c>
      <c r="I371" s="109" t="s">
        <v>1539</v>
      </c>
      <c r="J371" s="108" t="s">
        <v>8875</v>
      </c>
      <c r="K371" s="108" t="s">
        <v>9066</v>
      </c>
      <c r="L371" s="90"/>
    </row>
    <row r="372" spans="1:12" s="3" customFormat="1" ht="29.25" customHeight="1" x14ac:dyDescent="0.15">
      <c r="A372" s="84">
        <v>369</v>
      </c>
      <c r="B372" s="106" t="s">
        <v>8</v>
      </c>
      <c r="C372" s="4" t="s">
        <v>1540</v>
      </c>
      <c r="D372" s="107" t="s">
        <v>1541</v>
      </c>
      <c r="E372" s="108" t="s">
        <v>1542</v>
      </c>
      <c r="F372" s="105">
        <v>38650</v>
      </c>
      <c r="G372" s="105" t="s">
        <v>10423</v>
      </c>
      <c r="H372" s="107" t="s">
        <v>1543</v>
      </c>
      <c r="I372" s="109" t="s">
        <v>1544</v>
      </c>
      <c r="J372" s="108" t="s">
        <v>8313</v>
      </c>
      <c r="K372" s="108" t="s">
        <v>8312</v>
      </c>
      <c r="L372" s="90"/>
    </row>
    <row r="373" spans="1:12" s="3" customFormat="1" ht="29.25" customHeight="1" x14ac:dyDescent="0.15">
      <c r="A373" s="84">
        <v>370</v>
      </c>
      <c r="B373" s="106" t="s">
        <v>8</v>
      </c>
      <c r="C373" s="4" t="s">
        <v>1545</v>
      </c>
      <c r="D373" s="107" t="s">
        <v>1546</v>
      </c>
      <c r="E373" s="108" t="s">
        <v>1547</v>
      </c>
      <c r="F373" s="105">
        <v>38650</v>
      </c>
      <c r="G373" s="105" t="s">
        <v>10421</v>
      </c>
      <c r="H373" s="107" t="s">
        <v>1548</v>
      </c>
      <c r="I373" s="109" t="s">
        <v>1549</v>
      </c>
      <c r="J373" s="108" t="s">
        <v>8313</v>
      </c>
      <c r="K373" s="108" t="s">
        <v>8312</v>
      </c>
      <c r="L373" s="90"/>
    </row>
    <row r="374" spans="1:12" s="3" customFormat="1" ht="29.25" customHeight="1" x14ac:dyDescent="0.15">
      <c r="A374" s="84">
        <v>371</v>
      </c>
      <c r="B374" s="106" t="s">
        <v>8</v>
      </c>
      <c r="C374" s="4" t="s">
        <v>1550</v>
      </c>
      <c r="D374" s="107" t="s">
        <v>1551</v>
      </c>
      <c r="E374" s="108" t="s">
        <v>1552</v>
      </c>
      <c r="F374" s="105">
        <v>38652</v>
      </c>
      <c r="G374" s="105" t="s">
        <v>10421</v>
      </c>
      <c r="H374" s="107" t="s">
        <v>1553</v>
      </c>
      <c r="I374" s="109" t="s">
        <v>1554</v>
      </c>
      <c r="J374" s="108" t="s">
        <v>9952</v>
      </c>
      <c r="K374" s="108" t="s">
        <v>9893</v>
      </c>
      <c r="L374" s="90"/>
    </row>
    <row r="375" spans="1:12" s="3" customFormat="1" ht="29.25" customHeight="1" x14ac:dyDescent="0.15">
      <c r="A375" s="84">
        <v>372</v>
      </c>
      <c r="B375" s="106" t="s">
        <v>212</v>
      </c>
      <c r="C375" s="4" t="s">
        <v>1555</v>
      </c>
      <c r="D375" s="107" t="s">
        <v>1556</v>
      </c>
      <c r="E375" s="108" t="s">
        <v>1557</v>
      </c>
      <c r="F375" s="105">
        <v>38652</v>
      </c>
      <c r="G375" s="105" t="s">
        <v>10420</v>
      </c>
      <c r="H375" s="107" t="s">
        <v>1558</v>
      </c>
      <c r="I375" s="109" t="s">
        <v>1559</v>
      </c>
      <c r="J375" s="108" t="s">
        <v>8313</v>
      </c>
      <c r="K375" s="108" t="s">
        <v>8868</v>
      </c>
      <c r="L375" s="90"/>
    </row>
    <row r="376" spans="1:12" s="3" customFormat="1" ht="29.25" customHeight="1" x14ac:dyDescent="0.15">
      <c r="A376" s="84">
        <v>373</v>
      </c>
      <c r="B376" s="106" t="s">
        <v>8</v>
      </c>
      <c r="C376" s="4" t="s">
        <v>1560</v>
      </c>
      <c r="D376" s="107" t="s">
        <v>1561</v>
      </c>
      <c r="E376" s="108" t="s">
        <v>1562</v>
      </c>
      <c r="F376" s="105">
        <v>38656</v>
      </c>
      <c r="G376" s="105" t="s">
        <v>10408</v>
      </c>
      <c r="H376" s="107" t="s">
        <v>1563</v>
      </c>
      <c r="I376" s="109" t="s">
        <v>1564</v>
      </c>
      <c r="J376" s="108" t="s">
        <v>8313</v>
      </c>
      <c r="K376" s="108" t="s">
        <v>8100</v>
      </c>
      <c r="L376" s="90"/>
    </row>
    <row r="377" spans="1:12" s="3" customFormat="1" ht="29.25" customHeight="1" x14ac:dyDescent="0.15">
      <c r="A377" s="84">
        <v>374</v>
      </c>
      <c r="B377" s="106" t="s">
        <v>8</v>
      </c>
      <c r="C377" s="4" t="s">
        <v>1565</v>
      </c>
      <c r="D377" s="107" t="s">
        <v>1566</v>
      </c>
      <c r="E377" s="108" t="s">
        <v>1567</v>
      </c>
      <c r="F377" s="105">
        <v>38656</v>
      </c>
      <c r="G377" s="105" t="s">
        <v>10408</v>
      </c>
      <c r="H377" s="107" t="s">
        <v>1568</v>
      </c>
      <c r="I377" s="109" t="s">
        <v>1569</v>
      </c>
      <c r="J377" s="108" t="s">
        <v>8313</v>
      </c>
      <c r="K377" s="108" t="s">
        <v>8100</v>
      </c>
      <c r="L377" s="90"/>
    </row>
    <row r="378" spans="1:12" s="3" customFormat="1" ht="29.25" customHeight="1" x14ac:dyDescent="0.15">
      <c r="A378" s="84">
        <v>375</v>
      </c>
      <c r="B378" s="106" t="s">
        <v>8</v>
      </c>
      <c r="C378" s="4" t="s">
        <v>1570</v>
      </c>
      <c r="D378" s="107" t="s">
        <v>1571</v>
      </c>
      <c r="E378" s="108" t="s">
        <v>1572</v>
      </c>
      <c r="F378" s="105">
        <v>38660</v>
      </c>
      <c r="G378" s="105" t="s">
        <v>10418</v>
      </c>
      <c r="H378" s="107" t="s">
        <v>1573</v>
      </c>
      <c r="I378" s="109" t="s">
        <v>1574</v>
      </c>
      <c r="J378" s="108" t="s">
        <v>8313</v>
      </c>
      <c r="K378" s="108" t="s">
        <v>9904</v>
      </c>
      <c r="L378" s="90"/>
    </row>
    <row r="379" spans="1:12" s="3" customFormat="1" ht="29.25" customHeight="1" x14ac:dyDescent="0.15">
      <c r="A379" s="84">
        <v>376</v>
      </c>
      <c r="B379" s="106" t="s">
        <v>8</v>
      </c>
      <c r="C379" s="4" t="s">
        <v>1575</v>
      </c>
      <c r="D379" s="107" t="s">
        <v>1576</v>
      </c>
      <c r="E379" s="108" t="s">
        <v>1577</v>
      </c>
      <c r="F379" s="105">
        <v>38663</v>
      </c>
      <c r="G379" s="105" t="s">
        <v>10415</v>
      </c>
      <c r="H379" s="107" t="s">
        <v>1578</v>
      </c>
      <c r="I379" s="109" t="s">
        <v>1579</v>
      </c>
      <c r="J379" s="108" t="s">
        <v>8313</v>
      </c>
      <c r="K379" s="108" t="s">
        <v>9904</v>
      </c>
      <c r="L379" s="90"/>
    </row>
    <row r="380" spans="1:12" s="3" customFormat="1" ht="29.25" customHeight="1" x14ac:dyDescent="0.15">
      <c r="A380" s="84">
        <v>377</v>
      </c>
      <c r="B380" s="106" t="s">
        <v>8</v>
      </c>
      <c r="C380" s="4" t="s">
        <v>1580</v>
      </c>
      <c r="D380" s="107" t="s">
        <v>1581</v>
      </c>
      <c r="E380" s="108" t="s">
        <v>1582</v>
      </c>
      <c r="F380" s="105">
        <v>38670</v>
      </c>
      <c r="G380" s="105" t="s">
        <v>10411</v>
      </c>
      <c r="H380" s="107" t="s">
        <v>1583</v>
      </c>
      <c r="I380" s="109" t="s">
        <v>1584</v>
      </c>
      <c r="J380" s="108" t="s">
        <v>8313</v>
      </c>
      <c r="K380" s="108" t="s">
        <v>8312</v>
      </c>
      <c r="L380" s="90"/>
    </row>
    <row r="381" spans="1:12" s="3" customFormat="1" ht="29.25" customHeight="1" x14ac:dyDescent="0.15">
      <c r="A381" s="84">
        <v>378</v>
      </c>
      <c r="B381" s="106" t="s">
        <v>8</v>
      </c>
      <c r="C381" s="4" t="s">
        <v>1585</v>
      </c>
      <c r="D381" s="107" t="s">
        <v>1586</v>
      </c>
      <c r="E381" s="108" t="s">
        <v>1587</v>
      </c>
      <c r="F381" s="105">
        <v>38688</v>
      </c>
      <c r="G381" s="105" t="s">
        <v>10429</v>
      </c>
      <c r="H381" s="107" t="s">
        <v>1588</v>
      </c>
      <c r="I381" s="109" t="s">
        <v>1589</v>
      </c>
      <c r="J381" s="108" t="s">
        <v>8313</v>
      </c>
      <c r="K381" s="108" t="s">
        <v>10006</v>
      </c>
      <c r="L381" s="90"/>
    </row>
    <row r="382" spans="1:12" s="3" customFormat="1" ht="29.25" customHeight="1" x14ac:dyDescent="0.15">
      <c r="A382" s="84">
        <v>379</v>
      </c>
      <c r="B382" s="106" t="s">
        <v>8</v>
      </c>
      <c r="C382" s="4" t="s">
        <v>1590</v>
      </c>
      <c r="D382" s="107" t="s">
        <v>1591</v>
      </c>
      <c r="E382" s="108" t="s">
        <v>1592</v>
      </c>
      <c r="F382" s="105">
        <v>38691</v>
      </c>
      <c r="G382" s="105" t="s">
        <v>10421</v>
      </c>
      <c r="H382" s="107" t="s">
        <v>1593</v>
      </c>
      <c r="I382" s="109" t="s">
        <v>1594</v>
      </c>
      <c r="J382" s="108" t="s">
        <v>8313</v>
      </c>
      <c r="K382" s="108" t="s">
        <v>8312</v>
      </c>
      <c r="L382" s="90"/>
    </row>
    <row r="383" spans="1:12" s="3" customFormat="1" ht="29.25" customHeight="1" x14ac:dyDescent="0.15">
      <c r="A383" s="84">
        <v>380</v>
      </c>
      <c r="B383" s="106" t="s">
        <v>8</v>
      </c>
      <c r="C383" s="4" t="s">
        <v>1595</v>
      </c>
      <c r="D383" s="107" t="s">
        <v>1596</v>
      </c>
      <c r="E383" s="108" t="s">
        <v>1597</v>
      </c>
      <c r="F383" s="105">
        <v>38692</v>
      </c>
      <c r="G383" s="105" t="s">
        <v>10408</v>
      </c>
      <c r="H383" s="107" t="s">
        <v>1598</v>
      </c>
      <c r="I383" s="109" t="s">
        <v>1599</v>
      </c>
      <c r="J383" s="108" t="s">
        <v>9952</v>
      </c>
      <c r="K383" s="108" t="s">
        <v>9893</v>
      </c>
      <c r="L383" s="90"/>
    </row>
    <row r="384" spans="1:12" s="3" customFormat="1" ht="29.25" customHeight="1" x14ac:dyDescent="0.15">
      <c r="A384" s="84">
        <v>381</v>
      </c>
      <c r="B384" s="106" t="s">
        <v>8</v>
      </c>
      <c r="C384" s="4" t="s">
        <v>1600</v>
      </c>
      <c r="D384" s="107" t="s">
        <v>1601</v>
      </c>
      <c r="E384" s="108" t="s">
        <v>1602</v>
      </c>
      <c r="F384" s="105">
        <v>38700</v>
      </c>
      <c r="G384" s="105" t="s">
        <v>10417</v>
      </c>
      <c r="H384" s="107" t="s">
        <v>1603</v>
      </c>
      <c r="I384" s="109" t="s">
        <v>1604</v>
      </c>
      <c r="J384" s="108" t="s">
        <v>9952</v>
      </c>
      <c r="K384" s="108" t="s">
        <v>9893</v>
      </c>
      <c r="L384" s="90"/>
    </row>
    <row r="385" spans="1:12" s="3" customFormat="1" ht="29.25" customHeight="1" x14ac:dyDescent="0.15">
      <c r="A385" s="84">
        <v>382</v>
      </c>
      <c r="B385" s="106" t="s">
        <v>8</v>
      </c>
      <c r="C385" s="4" t="s">
        <v>1605</v>
      </c>
      <c r="D385" s="107" t="s">
        <v>1606</v>
      </c>
      <c r="E385" s="108" t="s">
        <v>1607</v>
      </c>
      <c r="F385" s="105">
        <v>38705</v>
      </c>
      <c r="G385" s="105" t="s">
        <v>10421</v>
      </c>
      <c r="H385" s="107" t="s">
        <v>1608</v>
      </c>
      <c r="I385" s="109" t="s">
        <v>1609</v>
      </c>
      <c r="J385" s="108" t="s">
        <v>8875</v>
      </c>
      <c r="K385" s="108" t="s">
        <v>878</v>
      </c>
      <c r="L385" s="90"/>
    </row>
    <row r="386" spans="1:12" s="3" customFormat="1" ht="29.25" customHeight="1" x14ac:dyDescent="0.15">
      <c r="A386" s="84">
        <v>383</v>
      </c>
      <c r="B386" s="106" t="s">
        <v>8</v>
      </c>
      <c r="C386" s="4" t="s">
        <v>1610</v>
      </c>
      <c r="D386" s="107" t="s">
        <v>1611</v>
      </c>
      <c r="E386" s="108" t="s">
        <v>1612</v>
      </c>
      <c r="F386" s="105">
        <v>38692</v>
      </c>
      <c r="G386" s="105" t="s">
        <v>10432</v>
      </c>
      <c r="H386" s="107" t="s">
        <v>1613</v>
      </c>
      <c r="I386" s="109" t="s">
        <v>1614</v>
      </c>
      <c r="J386" s="108" t="s">
        <v>9991</v>
      </c>
      <c r="K386" s="108" t="s">
        <v>9998</v>
      </c>
      <c r="L386" s="90"/>
    </row>
    <row r="387" spans="1:12" s="3" customFormat="1" ht="29.25" customHeight="1" x14ac:dyDescent="0.15">
      <c r="A387" s="84">
        <v>384</v>
      </c>
      <c r="B387" s="106" t="s">
        <v>18</v>
      </c>
      <c r="C387" s="4" t="s">
        <v>1615</v>
      </c>
      <c r="D387" s="107" t="s">
        <v>1616</v>
      </c>
      <c r="E387" s="108" t="s">
        <v>1617</v>
      </c>
      <c r="F387" s="105">
        <v>38687</v>
      </c>
      <c r="G387" s="105" t="s">
        <v>10409</v>
      </c>
      <c r="H387" s="107" t="s">
        <v>1618</v>
      </c>
      <c r="I387" s="109" t="s">
        <v>1619</v>
      </c>
      <c r="J387" s="108" t="s">
        <v>9991</v>
      </c>
      <c r="K387" s="108" t="s">
        <v>9998</v>
      </c>
      <c r="L387" s="90"/>
    </row>
    <row r="388" spans="1:12" s="3" customFormat="1" ht="29.25" customHeight="1" x14ac:dyDescent="0.15">
      <c r="A388" s="84">
        <v>385</v>
      </c>
      <c r="B388" s="106" t="s">
        <v>8</v>
      </c>
      <c r="C388" s="4" t="s">
        <v>1620</v>
      </c>
      <c r="D388" s="107" t="s">
        <v>1621</v>
      </c>
      <c r="E388" s="108" t="s">
        <v>1622</v>
      </c>
      <c r="F388" s="105">
        <v>38714</v>
      </c>
      <c r="G388" s="105" t="s">
        <v>10416</v>
      </c>
      <c r="H388" s="107" t="s">
        <v>1623</v>
      </c>
      <c r="I388" s="109" t="s">
        <v>1624</v>
      </c>
      <c r="J388" s="108" t="s">
        <v>9900</v>
      </c>
      <c r="K388" s="108" t="s">
        <v>9826</v>
      </c>
      <c r="L388" s="90"/>
    </row>
    <row r="389" spans="1:12" s="3" customFormat="1" ht="29.25" customHeight="1" x14ac:dyDescent="0.15">
      <c r="A389" s="84">
        <v>386</v>
      </c>
      <c r="B389" s="106" t="s">
        <v>8</v>
      </c>
      <c r="C389" s="4" t="s">
        <v>1625</v>
      </c>
      <c r="D389" s="107" t="s">
        <v>1626</v>
      </c>
      <c r="E389" s="108" t="s">
        <v>1627</v>
      </c>
      <c r="F389" s="105">
        <v>38727</v>
      </c>
      <c r="G389" s="105" t="s">
        <v>10408</v>
      </c>
      <c r="H389" s="107" t="s">
        <v>11361</v>
      </c>
      <c r="I389" s="109" t="s">
        <v>1628</v>
      </c>
      <c r="J389" s="108" t="s">
        <v>8313</v>
      </c>
      <c r="K389" s="108" t="s">
        <v>9904</v>
      </c>
      <c r="L389" s="90"/>
    </row>
    <row r="390" spans="1:12" s="3" customFormat="1" ht="29.25" customHeight="1" x14ac:dyDescent="0.15">
      <c r="A390" s="84">
        <v>387</v>
      </c>
      <c r="B390" s="106" t="s">
        <v>8</v>
      </c>
      <c r="C390" s="4" t="s">
        <v>1629</v>
      </c>
      <c r="D390" s="107" t="s">
        <v>1630</v>
      </c>
      <c r="E390" s="108" t="s">
        <v>1631</v>
      </c>
      <c r="F390" s="105">
        <v>38729</v>
      </c>
      <c r="G390" s="105" t="s">
        <v>10411</v>
      </c>
      <c r="H390" s="107" t="s">
        <v>1632</v>
      </c>
      <c r="I390" s="109" t="s">
        <v>1633</v>
      </c>
      <c r="J390" s="108" t="s">
        <v>8313</v>
      </c>
      <c r="K390" s="108" t="s">
        <v>8868</v>
      </c>
      <c r="L390" s="90"/>
    </row>
    <row r="391" spans="1:12" s="3" customFormat="1" ht="29.25" customHeight="1" x14ac:dyDescent="0.15">
      <c r="A391" s="84">
        <v>388</v>
      </c>
      <c r="B391" s="106" t="s">
        <v>18</v>
      </c>
      <c r="C391" s="4" t="s">
        <v>1634</v>
      </c>
      <c r="D391" s="107" t="s">
        <v>1635</v>
      </c>
      <c r="E391" s="108" t="s">
        <v>1636</v>
      </c>
      <c r="F391" s="105">
        <v>38733</v>
      </c>
      <c r="G391" s="105" t="s">
        <v>10421</v>
      </c>
      <c r="H391" s="107" t="s">
        <v>1637</v>
      </c>
      <c r="I391" s="109" t="s">
        <v>1638</v>
      </c>
      <c r="J391" s="108" t="s">
        <v>8875</v>
      </c>
      <c r="K391" s="108" t="s">
        <v>878</v>
      </c>
      <c r="L391" s="90"/>
    </row>
    <row r="392" spans="1:12" s="3" customFormat="1" ht="29.25" customHeight="1" x14ac:dyDescent="0.15">
      <c r="A392" s="84">
        <v>389</v>
      </c>
      <c r="B392" s="106" t="s">
        <v>8</v>
      </c>
      <c r="C392" s="4" t="s">
        <v>1639</v>
      </c>
      <c r="D392" s="107" t="s">
        <v>1640</v>
      </c>
      <c r="E392" s="108" t="s">
        <v>1641</v>
      </c>
      <c r="F392" s="105">
        <v>38734</v>
      </c>
      <c r="G392" s="105" t="s">
        <v>10429</v>
      </c>
      <c r="H392" s="107" t="s">
        <v>11362</v>
      </c>
      <c r="I392" s="109" t="s">
        <v>1642</v>
      </c>
      <c r="J392" s="108" t="s">
        <v>8313</v>
      </c>
      <c r="K392" s="108" t="s">
        <v>8312</v>
      </c>
      <c r="L392" s="90"/>
    </row>
    <row r="393" spans="1:12" s="3" customFormat="1" ht="29.25" customHeight="1" x14ac:dyDescent="0.15">
      <c r="A393" s="84">
        <v>390</v>
      </c>
      <c r="B393" s="106" t="s">
        <v>8</v>
      </c>
      <c r="C393" s="4" t="s">
        <v>1643</v>
      </c>
      <c r="D393" s="107" t="s">
        <v>1644</v>
      </c>
      <c r="E393" s="108" t="s">
        <v>1645</v>
      </c>
      <c r="F393" s="105">
        <v>38736</v>
      </c>
      <c r="G393" s="105" t="s">
        <v>10408</v>
      </c>
      <c r="H393" s="107" t="s">
        <v>1646</v>
      </c>
      <c r="I393" s="109" t="s">
        <v>1647</v>
      </c>
      <c r="J393" s="108" t="s">
        <v>9952</v>
      </c>
      <c r="K393" s="108" t="s">
        <v>9893</v>
      </c>
      <c r="L393" s="90"/>
    </row>
    <row r="394" spans="1:12" s="3" customFormat="1" ht="29.25" customHeight="1" x14ac:dyDescent="0.15">
      <c r="A394" s="84">
        <v>391</v>
      </c>
      <c r="B394" s="106" t="s">
        <v>8</v>
      </c>
      <c r="C394" s="4" t="s">
        <v>1648</v>
      </c>
      <c r="D394" s="107" t="s">
        <v>1649</v>
      </c>
      <c r="E394" s="108" t="s">
        <v>1650</v>
      </c>
      <c r="F394" s="105">
        <v>38740</v>
      </c>
      <c r="G394" s="105" t="s">
        <v>10409</v>
      </c>
      <c r="H394" s="107" t="s">
        <v>1651</v>
      </c>
      <c r="I394" s="109" t="s">
        <v>1652</v>
      </c>
      <c r="J394" s="108" t="s">
        <v>8313</v>
      </c>
      <c r="K394" s="108" t="s">
        <v>8312</v>
      </c>
      <c r="L394" s="90"/>
    </row>
    <row r="395" spans="1:12" s="3" customFormat="1" ht="29.25" customHeight="1" x14ac:dyDescent="0.15">
      <c r="A395" s="84">
        <v>392</v>
      </c>
      <c r="B395" s="106" t="s">
        <v>8</v>
      </c>
      <c r="C395" s="4" t="s">
        <v>1653</v>
      </c>
      <c r="D395" s="107" t="s">
        <v>1654</v>
      </c>
      <c r="E395" s="108" t="s">
        <v>1655</v>
      </c>
      <c r="F395" s="105">
        <v>38742</v>
      </c>
      <c r="G395" s="105" t="s">
        <v>10418</v>
      </c>
      <c r="H395" s="107" t="s">
        <v>11189</v>
      </c>
      <c r="I395" s="109" t="s">
        <v>1656</v>
      </c>
      <c r="J395" s="108" t="s">
        <v>8875</v>
      </c>
      <c r="K395" s="108" t="s">
        <v>8870</v>
      </c>
      <c r="L395" s="90"/>
    </row>
    <row r="396" spans="1:12" s="3" customFormat="1" ht="29.25" customHeight="1" x14ac:dyDescent="0.15">
      <c r="A396" s="84">
        <v>393</v>
      </c>
      <c r="B396" s="106" t="s">
        <v>8</v>
      </c>
      <c r="C396" s="4" t="s">
        <v>1657</v>
      </c>
      <c r="D396" s="107" t="s">
        <v>1658</v>
      </c>
      <c r="E396" s="108" t="s">
        <v>1659</v>
      </c>
      <c r="F396" s="105">
        <v>38749</v>
      </c>
      <c r="G396" s="105" t="s">
        <v>10408</v>
      </c>
      <c r="H396" s="107" t="s">
        <v>1660</v>
      </c>
      <c r="I396" s="109" t="s">
        <v>1661</v>
      </c>
      <c r="J396" s="108" t="s">
        <v>8313</v>
      </c>
      <c r="K396" s="108" t="s">
        <v>9904</v>
      </c>
      <c r="L396" s="90"/>
    </row>
    <row r="397" spans="1:12" s="3" customFormat="1" ht="29.25" customHeight="1" x14ac:dyDescent="0.15">
      <c r="A397" s="84">
        <v>394</v>
      </c>
      <c r="B397" s="106" t="s">
        <v>8</v>
      </c>
      <c r="C397" s="4" t="s">
        <v>1662</v>
      </c>
      <c r="D397" s="107" t="s">
        <v>11360</v>
      </c>
      <c r="E397" s="108" t="s">
        <v>1663</v>
      </c>
      <c r="F397" s="105">
        <v>38756</v>
      </c>
      <c r="G397" s="105" t="s">
        <v>10408</v>
      </c>
      <c r="H397" s="107" t="s">
        <v>1664</v>
      </c>
      <c r="I397" s="109" t="s">
        <v>1665</v>
      </c>
      <c r="J397" s="108" t="s">
        <v>8955</v>
      </c>
      <c r="K397" s="108" t="s">
        <v>9911</v>
      </c>
      <c r="L397" s="90"/>
    </row>
    <row r="398" spans="1:12" s="3" customFormat="1" ht="29.25" customHeight="1" x14ac:dyDescent="0.15">
      <c r="A398" s="84">
        <v>395</v>
      </c>
      <c r="B398" s="106" t="s">
        <v>8</v>
      </c>
      <c r="C398" s="4" t="s">
        <v>1666</v>
      </c>
      <c r="D398" s="107" t="s">
        <v>1667</v>
      </c>
      <c r="E398" s="108" t="s">
        <v>1668</v>
      </c>
      <c r="F398" s="105">
        <v>38757</v>
      </c>
      <c r="G398" s="105" t="s">
        <v>10420</v>
      </c>
      <c r="H398" s="107" t="s">
        <v>1669</v>
      </c>
      <c r="I398" s="109" t="s">
        <v>1670</v>
      </c>
      <c r="J398" s="108" t="s">
        <v>9952</v>
      </c>
      <c r="K398" s="108" t="s">
        <v>9893</v>
      </c>
      <c r="L398" s="90"/>
    </row>
    <row r="399" spans="1:12" s="3" customFormat="1" ht="29.25" customHeight="1" x14ac:dyDescent="0.15">
      <c r="A399" s="84">
        <v>396</v>
      </c>
      <c r="B399" s="106" t="s">
        <v>8</v>
      </c>
      <c r="C399" s="4" t="s">
        <v>1671</v>
      </c>
      <c r="D399" s="107" t="s">
        <v>1672</v>
      </c>
      <c r="E399" s="108" t="s">
        <v>1673</v>
      </c>
      <c r="F399" s="105">
        <v>38763</v>
      </c>
      <c r="G399" s="105" t="s">
        <v>10418</v>
      </c>
      <c r="H399" s="107" t="s">
        <v>1674</v>
      </c>
      <c r="I399" s="109" t="s">
        <v>1675</v>
      </c>
      <c r="J399" s="108" t="s">
        <v>8878</v>
      </c>
      <c r="K399" s="108" t="s">
        <v>9912</v>
      </c>
      <c r="L399" s="90"/>
    </row>
    <row r="400" spans="1:12" s="3" customFormat="1" ht="29.25" customHeight="1" x14ac:dyDescent="0.15">
      <c r="A400" s="84">
        <v>397</v>
      </c>
      <c r="B400" s="106" t="s">
        <v>212</v>
      </c>
      <c r="C400" s="4" t="s">
        <v>1676</v>
      </c>
      <c r="D400" s="107" t="s">
        <v>1677</v>
      </c>
      <c r="E400" s="108" t="s">
        <v>1678</v>
      </c>
      <c r="F400" s="105">
        <v>38769</v>
      </c>
      <c r="G400" s="105" t="s">
        <v>10412</v>
      </c>
      <c r="H400" s="107" t="s">
        <v>1679</v>
      </c>
      <c r="I400" s="109" t="s">
        <v>1680</v>
      </c>
      <c r="J400" s="108" t="s">
        <v>8313</v>
      </c>
      <c r="K400" s="108" t="s">
        <v>8868</v>
      </c>
      <c r="L400" s="90"/>
    </row>
    <row r="401" spans="1:12" s="3" customFormat="1" ht="29.25" customHeight="1" x14ac:dyDescent="0.15">
      <c r="A401" s="84">
        <v>398</v>
      </c>
      <c r="B401" s="106" t="s">
        <v>18</v>
      </c>
      <c r="C401" s="4" t="s">
        <v>1681</v>
      </c>
      <c r="D401" s="107" t="s">
        <v>1682</v>
      </c>
      <c r="E401" s="108" t="s">
        <v>1683</v>
      </c>
      <c r="F401" s="105">
        <v>38771</v>
      </c>
      <c r="G401" s="105" t="s">
        <v>10431</v>
      </c>
      <c r="H401" s="107" t="s">
        <v>1684</v>
      </c>
      <c r="I401" s="109" t="s">
        <v>1685</v>
      </c>
      <c r="J401" s="108" t="s">
        <v>8985</v>
      </c>
      <c r="K401" s="108" t="s">
        <v>9827</v>
      </c>
      <c r="L401" s="90"/>
    </row>
    <row r="402" spans="1:12" s="3" customFormat="1" ht="29.25" customHeight="1" x14ac:dyDescent="0.15">
      <c r="A402" s="84">
        <v>399</v>
      </c>
      <c r="B402" s="106" t="s">
        <v>8</v>
      </c>
      <c r="C402" s="4" t="s">
        <v>1686</v>
      </c>
      <c r="D402" s="107" t="s">
        <v>1687</v>
      </c>
      <c r="E402" s="108" t="s">
        <v>1688</v>
      </c>
      <c r="F402" s="105">
        <v>38783</v>
      </c>
      <c r="G402" s="105" t="s">
        <v>10421</v>
      </c>
      <c r="H402" s="107" t="s">
        <v>1689</v>
      </c>
      <c r="I402" s="109" t="s">
        <v>1690</v>
      </c>
      <c r="J402" s="108" t="s">
        <v>8313</v>
      </c>
      <c r="K402" s="108" t="s">
        <v>8868</v>
      </c>
      <c r="L402" s="90"/>
    </row>
    <row r="403" spans="1:12" s="3" customFormat="1" ht="29.25" customHeight="1" x14ac:dyDescent="0.15">
      <c r="A403" s="84">
        <v>400</v>
      </c>
      <c r="B403" s="106" t="s">
        <v>18</v>
      </c>
      <c r="C403" s="4" t="s">
        <v>1691</v>
      </c>
      <c r="D403" s="107" t="s">
        <v>1692</v>
      </c>
      <c r="E403" s="108" t="s">
        <v>1693</v>
      </c>
      <c r="F403" s="105">
        <v>38796</v>
      </c>
      <c r="G403" s="105" t="s">
        <v>10420</v>
      </c>
      <c r="H403" s="107" t="s">
        <v>1694</v>
      </c>
      <c r="I403" s="109" t="s">
        <v>1695</v>
      </c>
      <c r="J403" s="108" t="s">
        <v>8985</v>
      </c>
      <c r="K403" s="108" t="s">
        <v>9827</v>
      </c>
      <c r="L403" s="90"/>
    </row>
    <row r="404" spans="1:12" s="3" customFormat="1" ht="29.25" customHeight="1" x14ac:dyDescent="0.15">
      <c r="A404" s="84">
        <v>401</v>
      </c>
      <c r="B404" s="106" t="s">
        <v>8</v>
      </c>
      <c r="C404" s="4" t="s">
        <v>1696</v>
      </c>
      <c r="D404" s="107" t="s">
        <v>1697</v>
      </c>
      <c r="E404" s="108" t="s">
        <v>1698</v>
      </c>
      <c r="F404" s="105">
        <v>38804</v>
      </c>
      <c r="G404" s="105" t="s">
        <v>10421</v>
      </c>
      <c r="H404" s="107" t="s">
        <v>1699</v>
      </c>
      <c r="I404" s="109" t="s">
        <v>1700</v>
      </c>
      <c r="J404" s="108" t="s">
        <v>8313</v>
      </c>
      <c r="K404" s="108" t="s">
        <v>8312</v>
      </c>
      <c r="L404" s="90"/>
    </row>
    <row r="405" spans="1:12" s="3" customFormat="1" ht="29.25" customHeight="1" x14ac:dyDescent="0.15">
      <c r="A405" s="84">
        <v>402</v>
      </c>
      <c r="B405" s="106" t="s">
        <v>18</v>
      </c>
      <c r="C405" s="4" t="s">
        <v>1701</v>
      </c>
      <c r="D405" s="107" t="s">
        <v>1702</v>
      </c>
      <c r="E405" s="108" t="s">
        <v>1703</v>
      </c>
      <c r="F405" s="105">
        <v>38804</v>
      </c>
      <c r="G405" s="105" t="s">
        <v>10414</v>
      </c>
      <c r="H405" s="107" t="s">
        <v>1704</v>
      </c>
      <c r="I405" s="109" t="s">
        <v>1705</v>
      </c>
      <c r="J405" s="108" t="s">
        <v>8875</v>
      </c>
      <c r="K405" s="108" t="s">
        <v>8358</v>
      </c>
      <c r="L405" s="90"/>
    </row>
    <row r="406" spans="1:12" s="3" customFormat="1" ht="29.25" customHeight="1" x14ac:dyDescent="0.15">
      <c r="A406" s="84">
        <v>403</v>
      </c>
      <c r="B406" s="106" t="s">
        <v>212</v>
      </c>
      <c r="C406" s="4" t="s">
        <v>1706</v>
      </c>
      <c r="D406" s="107" t="s">
        <v>1707</v>
      </c>
      <c r="E406" s="108" t="s">
        <v>1708</v>
      </c>
      <c r="F406" s="105">
        <v>38813</v>
      </c>
      <c r="G406" s="105" t="s">
        <v>10421</v>
      </c>
      <c r="H406" s="107" t="s">
        <v>1709</v>
      </c>
      <c r="I406" s="109" t="s">
        <v>1710</v>
      </c>
      <c r="J406" s="108" t="s">
        <v>8313</v>
      </c>
      <c r="K406" s="108" t="s">
        <v>8312</v>
      </c>
      <c r="L406" s="90"/>
    </row>
    <row r="407" spans="1:12" s="3" customFormat="1" ht="29.25" customHeight="1" x14ac:dyDescent="0.15">
      <c r="A407" s="84">
        <v>404</v>
      </c>
      <c r="B407" s="106" t="s">
        <v>8</v>
      </c>
      <c r="C407" s="4" t="s">
        <v>1711</v>
      </c>
      <c r="D407" s="107" t="s">
        <v>1712</v>
      </c>
      <c r="E407" s="108" t="s">
        <v>1713</v>
      </c>
      <c r="F407" s="105">
        <v>38819</v>
      </c>
      <c r="G407" s="105" t="s">
        <v>10408</v>
      </c>
      <c r="H407" s="107" t="s">
        <v>1714</v>
      </c>
      <c r="I407" s="109" t="s">
        <v>1715</v>
      </c>
      <c r="J407" s="108" t="s">
        <v>8313</v>
      </c>
      <c r="K407" s="108" t="s">
        <v>8100</v>
      </c>
      <c r="L407" s="90"/>
    </row>
    <row r="408" spans="1:12" s="3" customFormat="1" ht="29.25" customHeight="1" x14ac:dyDescent="0.15">
      <c r="A408" s="84">
        <v>405</v>
      </c>
      <c r="B408" s="106" t="s">
        <v>8</v>
      </c>
      <c r="C408" s="4" t="s">
        <v>1716</v>
      </c>
      <c r="D408" s="107" t="s">
        <v>1717</v>
      </c>
      <c r="E408" s="108" t="s">
        <v>1718</v>
      </c>
      <c r="F408" s="105">
        <v>38820</v>
      </c>
      <c r="G408" s="105" t="s">
        <v>10408</v>
      </c>
      <c r="H408" s="107" t="s">
        <v>1719</v>
      </c>
      <c r="I408" s="109" t="s">
        <v>1720</v>
      </c>
      <c r="J408" s="108" t="s">
        <v>8875</v>
      </c>
      <c r="K408" s="108" t="s">
        <v>9066</v>
      </c>
      <c r="L408" s="90"/>
    </row>
    <row r="409" spans="1:12" s="3" customFormat="1" ht="29.25" customHeight="1" x14ac:dyDescent="0.15">
      <c r="A409" s="84">
        <v>406</v>
      </c>
      <c r="B409" s="106" t="s">
        <v>8</v>
      </c>
      <c r="C409" s="4" t="s">
        <v>1721</v>
      </c>
      <c r="D409" s="107" t="s">
        <v>1722</v>
      </c>
      <c r="E409" s="108" t="s">
        <v>9785</v>
      </c>
      <c r="F409" s="105">
        <v>38824</v>
      </c>
      <c r="G409" s="105" t="s">
        <v>10417</v>
      </c>
      <c r="H409" s="107" t="s">
        <v>10352</v>
      </c>
      <c r="I409" s="109" t="s">
        <v>10353</v>
      </c>
      <c r="J409" s="108" t="s">
        <v>8313</v>
      </c>
      <c r="K409" s="108" t="s">
        <v>8312</v>
      </c>
      <c r="L409" s="90"/>
    </row>
    <row r="410" spans="1:12" s="3" customFormat="1" ht="29.25" customHeight="1" x14ac:dyDescent="0.15">
      <c r="A410" s="84">
        <v>407</v>
      </c>
      <c r="B410" s="106" t="s">
        <v>8</v>
      </c>
      <c r="C410" s="4" t="s">
        <v>1723</v>
      </c>
      <c r="D410" s="107" t="s">
        <v>1724</v>
      </c>
      <c r="E410" s="108" t="s">
        <v>1725</v>
      </c>
      <c r="F410" s="105">
        <v>38827</v>
      </c>
      <c r="G410" s="105" t="s">
        <v>10417</v>
      </c>
      <c r="H410" s="107" t="s">
        <v>10442</v>
      </c>
      <c r="I410" s="109" t="s">
        <v>1726</v>
      </c>
      <c r="J410" s="108" t="s">
        <v>9991</v>
      </c>
      <c r="K410" s="108" t="s">
        <v>9998</v>
      </c>
      <c r="L410" s="90"/>
    </row>
    <row r="411" spans="1:12" s="3" customFormat="1" ht="29.25" customHeight="1" x14ac:dyDescent="0.15">
      <c r="A411" s="84">
        <v>408</v>
      </c>
      <c r="B411" s="106" t="s">
        <v>8</v>
      </c>
      <c r="C411" s="4" t="s">
        <v>1727</v>
      </c>
      <c r="D411" s="107" t="s">
        <v>1728</v>
      </c>
      <c r="E411" s="108" t="s">
        <v>1729</v>
      </c>
      <c r="F411" s="105">
        <v>38835</v>
      </c>
      <c r="G411" s="105" t="s">
        <v>10411</v>
      </c>
      <c r="H411" s="107" t="s">
        <v>1730</v>
      </c>
      <c r="I411" s="109" t="s">
        <v>1731</v>
      </c>
      <c r="J411" s="108" t="s">
        <v>8313</v>
      </c>
      <c r="K411" s="108" t="s">
        <v>9904</v>
      </c>
      <c r="L411" s="90"/>
    </row>
    <row r="412" spans="1:12" s="3" customFormat="1" ht="29.25" customHeight="1" x14ac:dyDescent="0.15">
      <c r="A412" s="84">
        <v>409</v>
      </c>
      <c r="B412" s="106" t="s">
        <v>8</v>
      </c>
      <c r="C412" s="4" t="s">
        <v>1732</v>
      </c>
      <c r="D412" s="107" t="s">
        <v>1733</v>
      </c>
      <c r="E412" s="108" t="s">
        <v>1734</v>
      </c>
      <c r="F412" s="105">
        <v>38835</v>
      </c>
      <c r="G412" s="105" t="s">
        <v>10414</v>
      </c>
      <c r="H412" s="107" t="s">
        <v>1735</v>
      </c>
      <c r="I412" s="109" t="s">
        <v>1736</v>
      </c>
      <c r="J412" s="108" t="s">
        <v>8313</v>
      </c>
      <c r="K412" s="108" t="s">
        <v>8312</v>
      </c>
      <c r="L412" s="90"/>
    </row>
    <row r="413" spans="1:12" s="3" customFormat="1" ht="29.25" customHeight="1" x14ac:dyDescent="0.15">
      <c r="A413" s="84">
        <v>410</v>
      </c>
      <c r="B413" s="106" t="s">
        <v>8</v>
      </c>
      <c r="C413" s="4" t="s">
        <v>1737</v>
      </c>
      <c r="D413" s="107" t="s">
        <v>1738</v>
      </c>
      <c r="E413" s="108" t="s">
        <v>1739</v>
      </c>
      <c r="F413" s="105">
        <v>38838</v>
      </c>
      <c r="G413" s="105" t="s">
        <v>10423</v>
      </c>
      <c r="H413" s="107" t="s">
        <v>1740</v>
      </c>
      <c r="I413" s="109" t="s">
        <v>1741</v>
      </c>
      <c r="J413" s="108" t="s">
        <v>8985</v>
      </c>
      <c r="K413" s="108" t="s">
        <v>9827</v>
      </c>
      <c r="L413" s="90"/>
    </row>
    <row r="414" spans="1:12" s="3" customFormat="1" ht="29.25" customHeight="1" x14ac:dyDescent="0.15">
      <c r="A414" s="84">
        <v>411</v>
      </c>
      <c r="B414" s="106" t="s">
        <v>8</v>
      </c>
      <c r="C414" s="4" t="s">
        <v>1742</v>
      </c>
      <c r="D414" s="107" t="s">
        <v>1743</v>
      </c>
      <c r="E414" s="108" t="s">
        <v>1744</v>
      </c>
      <c r="F414" s="105">
        <v>38848</v>
      </c>
      <c r="G414" s="105" t="s">
        <v>10408</v>
      </c>
      <c r="H414" s="107" t="s">
        <v>1745</v>
      </c>
      <c r="I414" s="109" t="s">
        <v>1746</v>
      </c>
      <c r="J414" s="108" t="s">
        <v>8313</v>
      </c>
      <c r="K414" s="108" t="s">
        <v>8312</v>
      </c>
      <c r="L414" s="90"/>
    </row>
    <row r="415" spans="1:12" s="3" customFormat="1" ht="29.25" customHeight="1" x14ac:dyDescent="0.15">
      <c r="A415" s="84">
        <v>412</v>
      </c>
      <c r="B415" s="106" t="s">
        <v>8</v>
      </c>
      <c r="C415" s="4" t="s">
        <v>1747</v>
      </c>
      <c r="D415" s="107" t="s">
        <v>11303</v>
      </c>
      <c r="E415" s="108" t="s">
        <v>1748</v>
      </c>
      <c r="F415" s="105">
        <v>38853</v>
      </c>
      <c r="G415" s="105" t="s">
        <v>10411</v>
      </c>
      <c r="H415" s="107" t="s">
        <v>1749</v>
      </c>
      <c r="I415" s="109" t="s">
        <v>1750</v>
      </c>
      <c r="J415" s="108" t="s">
        <v>8875</v>
      </c>
      <c r="K415" s="108" t="s">
        <v>878</v>
      </c>
      <c r="L415" s="90"/>
    </row>
    <row r="416" spans="1:12" s="3" customFormat="1" ht="29.25" customHeight="1" x14ac:dyDescent="0.15">
      <c r="A416" s="84">
        <v>413</v>
      </c>
      <c r="B416" s="106" t="s">
        <v>8</v>
      </c>
      <c r="C416" s="4" t="s">
        <v>1751</v>
      </c>
      <c r="D416" s="107" t="s">
        <v>1752</v>
      </c>
      <c r="E416" s="108" t="s">
        <v>1753</v>
      </c>
      <c r="F416" s="105">
        <v>38863</v>
      </c>
      <c r="G416" s="105" t="s">
        <v>10415</v>
      </c>
      <c r="H416" s="107" t="s">
        <v>1754</v>
      </c>
      <c r="I416" s="109" t="s">
        <v>1755</v>
      </c>
      <c r="J416" s="108" t="s">
        <v>8313</v>
      </c>
      <c r="K416" s="108" t="s">
        <v>8312</v>
      </c>
      <c r="L416" s="90"/>
    </row>
    <row r="417" spans="1:12" s="3" customFormat="1" ht="29.25" customHeight="1" x14ac:dyDescent="0.15">
      <c r="A417" s="84">
        <v>414</v>
      </c>
      <c r="B417" s="106" t="s">
        <v>212</v>
      </c>
      <c r="C417" s="4" t="s">
        <v>1756</v>
      </c>
      <c r="D417" s="107" t="s">
        <v>7680</v>
      </c>
      <c r="E417" s="108" t="s">
        <v>4548</v>
      </c>
      <c r="F417" s="105">
        <v>38869</v>
      </c>
      <c r="G417" s="105" t="s">
        <v>10432</v>
      </c>
      <c r="H417" s="107" t="s">
        <v>11325</v>
      </c>
      <c r="I417" s="109" t="s">
        <v>7681</v>
      </c>
      <c r="J417" s="108" t="s">
        <v>8313</v>
      </c>
      <c r="K417" s="108" t="s">
        <v>8868</v>
      </c>
      <c r="L417" s="90"/>
    </row>
    <row r="418" spans="1:12" s="3" customFormat="1" ht="29.25" customHeight="1" x14ac:dyDescent="0.15">
      <c r="A418" s="84">
        <v>415</v>
      </c>
      <c r="B418" s="106" t="s">
        <v>18</v>
      </c>
      <c r="C418" s="4" t="s">
        <v>1757</v>
      </c>
      <c r="D418" s="109" t="s">
        <v>9980</v>
      </c>
      <c r="E418" s="108" t="s">
        <v>1758</v>
      </c>
      <c r="F418" s="105">
        <v>38870</v>
      </c>
      <c r="G418" s="105" t="s">
        <v>10421</v>
      </c>
      <c r="H418" s="107" t="s">
        <v>1759</v>
      </c>
      <c r="I418" s="109" t="s">
        <v>1760</v>
      </c>
      <c r="J418" s="108" t="s">
        <v>8875</v>
      </c>
      <c r="K418" s="108" t="s">
        <v>878</v>
      </c>
      <c r="L418" s="90"/>
    </row>
    <row r="419" spans="1:12" s="3" customFormat="1" ht="29.25" customHeight="1" x14ac:dyDescent="0.15">
      <c r="A419" s="84">
        <v>416</v>
      </c>
      <c r="B419" s="106" t="s">
        <v>18</v>
      </c>
      <c r="C419" s="4" t="s">
        <v>1761</v>
      </c>
      <c r="D419" s="107" t="s">
        <v>1762</v>
      </c>
      <c r="E419" s="108" t="s">
        <v>1763</v>
      </c>
      <c r="F419" s="105">
        <v>38877</v>
      </c>
      <c r="G419" s="105" t="s">
        <v>10423</v>
      </c>
      <c r="H419" s="107" t="s">
        <v>1764</v>
      </c>
      <c r="I419" s="109" t="s">
        <v>1765</v>
      </c>
      <c r="J419" s="108" t="s">
        <v>9991</v>
      </c>
      <c r="K419" s="108" t="s">
        <v>9998</v>
      </c>
      <c r="L419" s="90"/>
    </row>
    <row r="420" spans="1:12" s="3" customFormat="1" ht="29.25" customHeight="1" x14ac:dyDescent="0.15">
      <c r="A420" s="84">
        <v>417</v>
      </c>
      <c r="B420" s="106" t="s">
        <v>8</v>
      </c>
      <c r="C420" s="4" t="s">
        <v>1766</v>
      </c>
      <c r="D420" s="107" t="s">
        <v>1767</v>
      </c>
      <c r="E420" s="108" t="s">
        <v>1768</v>
      </c>
      <c r="F420" s="105">
        <v>38881</v>
      </c>
      <c r="G420" s="105" t="s">
        <v>10414</v>
      </c>
      <c r="H420" s="107" t="s">
        <v>10354</v>
      </c>
      <c r="I420" s="109" t="s">
        <v>1769</v>
      </c>
      <c r="J420" s="108" t="s">
        <v>8313</v>
      </c>
      <c r="K420" s="108" t="s">
        <v>8312</v>
      </c>
      <c r="L420" s="90"/>
    </row>
    <row r="421" spans="1:12" s="3" customFormat="1" ht="29.25" customHeight="1" x14ac:dyDescent="0.15">
      <c r="A421" s="84">
        <v>418</v>
      </c>
      <c r="B421" s="106" t="s">
        <v>8</v>
      </c>
      <c r="C421" s="4" t="s">
        <v>1770</v>
      </c>
      <c r="D421" s="107" t="s">
        <v>1771</v>
      </c>
      <c r="E421" s="108" t="s">
        <v>74</v>
      </c>
      <c r="F421" s="105">
        <v>38889</v>
      </c>
      <c r="G421" s="105" t="s">
        <v>10415</v>
      </c>
      <c r="H421" s="107" t="s">
        <v>1772</v>
      </c>
      <c r="I421" s="109" t="s">
        <v>1773</v>
      </c>
      <c r="J421" s="108" t="s">
        <v>8313</v>
      </c>
      <c r="K421" s="108" t="s">
        <v>8868</v>
      </c>
      <c r="L421" s="90"/>
    </row>
    <row r="422" spans="1:12" s="3" customFormat="1" ht="29.25" customHeight="1" x14ac:dyDescent="0.15">
      <c r="A422" s="84">
        <v>419</v>
      </c>
      <c r="B422" s="106" t="s">
        <v>18</v>
      </c>
      <c r="C422" s="4" t="s">
        <v>1774</v>
      </c>
      <c r="D422" s="107" t="s">
        <v>1775</v>
      </c>
      <c r="E422" s="108" t="s">
        <v>1776</v>
      </c>
      <c r="F422" s="105">
        <v>38891</v>
      </c>
      <c r="G422" s="105" t="s">
        <v>10417</v>
      </c>
      <c r="H422" s="107" t="s">
        <v>1777</v>
      </c>
      <c r="I422" s="109" t="s">
        <v>1778</v>
      </c>
      <c r="J422" s="108" t="s">
        <v>9952</v>
      </c>
      <c r="K422" s="108" t="s">
        <v>9893</v>
      </c>
      <c r="L422" s="90"/>
    </row>
    <row r="423" spans="1:12" s="3" customFormat="1" ht="29.25" customHeight="1" x14ac:dyDescent="0.15">
      <c r="A423" s="84">
        <v>420</v>
      </c>
      <c r="B423" s="106" t="s">
        <v>8</v>
      </c>
      <c r="C423" s="4" t="s">
        <v>1779</v>
      </c>
      <c r="D423" s="107" t="s">
        <v>1780</v>
      </c>
      <c r="E423" s="108" t="s">
        <v>1781</v>
      </c>
      <c r="F423" s="105">
        <v>38895</v>
      </c>
      <c r="G423" s="105" t="s">
        <v>10408</v>
      </c>
      <c r="H423" s="107" t="s">
        <v>1782</v>
      </c>
      <c r="I423" s="109" t="s">
        <v>1783</v>
      </c>
      <c r="J423" s="108" t="s">
        <v>9903</v>
      </c>
      <c r="K423" s="108" t="s">
        <v>9510</v>
      </c>
      <c r="L423" s="90"/>
    </row>
    <row r="424" spans="1:12" s="3" customFormat="1" ht="29.25" customHeight="1" x14ac:dyDescent="0.15">
      <c r="A424" s="84">
        <v>421</v>
      </c>
      <c r="B424" s="106" t="s">
        <v>212</v>
      </c>
      <c r="C424" s="4" t="s">
        <v>1784</v>
      </c>
      <c r="D424" s="107" t="s">
        <v>1785</v>
      </c>
      <c r="E424" s="108" t="s">
        <v>1786</v>
      </c>
      <c r="F424" s="105">
        <v>38896</v>
      </c>
      <c r="G424" s="105" t="s">
        <v>10433</v>
      </c>
      <c r="H424" s="107" t="s">
        <v>10381</v>
      </c>
      <c r="I424" s="109" t="s">
        <v>1787</v>
      </c>
      <c r="J424" s="108" t="s">
        <v>8313</v>
      </c>
      <c r="K424" s="108" t="s">
        <v>8868</v>
      </c>
      <c r="L424" s="90"/>
    </row>
    <row r="425" spans="1:12" s="3" customFormat="1" ht="29.25" customHeight="1" x14ac:dyDescent="0.15">
      <c r="A425" s="84">
        <v>422</v>
      </c>
      <c r="B425" s="106" t="s">
        <v>8</v>
      </c>
      <c r="C425" s="4" t="s">
        <v>1788</v>
      </c>
      <c r="D425" s="107" t="s">
        <v>1789</v>
      </c>
      <c r="E425" s="108" t="s">
        <v>1790</v>
      </c>
      <c r="F425" s="105">
        <v>38896</v>
      </c>
      <c r="G425" s="105" t="s">
        <v>10418</v>
      </c>
      <c r="H425" s="107" t="s">
        <v>1791</v>
      </c>
      <c r="I425" s="109" t="s">
        <v>1792</v>
      </c>
      <c r="J425" s="108" t="s">
        <v>8313</v>
      </c>
      <c r="K425" s="108" t="s">
        <v>8868</v>
      </c>
      <c r="L425" s="90"/>
    </row>
    <row r="426" spans="1:12" s="3" customFormat="1" ht="29.25" customHeight="1" x14ac:dyDescent="0.15">
      <c r="A426" s="84">
        <v>423</v>
      </c>
      <c r="B426" s="106" t="s">
        <v>8</v>
      </c>
      <c r="C426" s="4" t="s">
        <v>1793</v>
      </c>
      <c r="D426" s="107" t="s">
        <v>1794</v>
      </c>
      <c r="E426" s="108" t="s">
        <v>1795</v>
      </c>
      <c r="F426" s="105">
        <v>38897</v>
      </c>
      <c r="G426" s="105" t="s">
        <v>10429</v>
      </c>
      <c r="H426" s="107" t="s">
        <v>1796</v>
      </c>
      <c r="I426" s="109" t="s">
        <v>1797</v>
      </c>
      <c r="J426" s="108" t="s">
        <v>8313</v>
      </c>
      <c r="K426" s="108" t="s">
        <v>8312</v>
      </c>
      <c r="L426" s="90"/>
    </row>
    <row r="427" spans="1:12" s="3" customFormat="1" ht="29.25" customHeight="1" x14ac:dyDescent="0.15">
      <c r="A427" s="84">
        <v>424</v>
      </c>
      <c r="B427" s="106" t="s">
        <v>8</v>
      </c>
      <c r="C427" s="4" t="s">
        <v>1798</v>
      </c>
      <c r="D427" s="107" t="s">
        <v>1799</v>
      </c>
      <c r="E427" s="108" t="s">
        <v>1800</v>
      </c>
      <c r="F427" s="105">
        <v>38898</v>
      </c>
      <c r="G427" s="105" t="s">
        <v>10415</v>
      </c>
      <c r="H427" s="107" t="s">
        <v>1801</v>
      </c>
      <c r="I427" s="109" t="s">
        <v>1802</v>
      </c>
      <c r="J427" s="108" t="s">
        <v>8876</v>
      </c>
      <c r="K427" s="108" t="s">
        <v>8871</v>
      </c>
      <c r="L427" s="90"/>
    </row>
    <row r="428" spans="1:12" s="3" customFormat="1" ht="29.25" customHeight="1" x14ac:dyDescent="0.15">
      <c r="A428" s="84">
        <v>425</v>
      </c>
      <c r="B428" s="106" t="s">
        <v>18</v>
      </c>
      <c r="C428" s="4" t="s">
        <v>1803</v>
      </c>
      <c r="D428" s="107" t="s">
        <v>1804</v>
      </c>
      <c r="E428" s="108" t="s">
        <v>1805</v>
      </c>
      <c r="F428" s="105">
        <v>38910</v>
      </c>
      <c r="G428" s="105" t="s">
        <v>10421</v>
      </c>
      <c r="H428" s="107" t="s">
        <v>1806</v>
      </c>
      <c r="I428" s="109" t="s">
        <v>693</v>
      </c>
      <c r="J428" s="108" t="s">
        <v>8985</v>
      </c>
      <c r="K428" s="108" t="s">
        <v>9827</v>
      </c>
      <c r="L428" s="90"/>
    </row>
    <row r="429" spans="1:12" s="3" customFormat="1" ht="29.25" customHeight="1" x14ac:dyDescent="0.15">
      <c r="A429" s="84">
        <v>426</v>
      </c>
      <c r="B429" s="106" t="s">
        <v>8</v>
      </c>
      <c r="C429" s="4" t="s">
        <v>1807</v>
      </c>
      <c r="D429" s="107" t="s">
        <v>1808</v>
      </c>
      <c r="E429" s="108" t="s">
        <v>1809</v>
      </c>
      <c r="F429" s="105">
        <v>38910</v>
      </c>
      <c r="G429" s="105" t="s">
        <v>10408</v>
      </c>
      <c r="H429" s="107" t="s">
        <v>1810</v>
      </c>
      <c r="I429" s="109" t="s">
        <v>1811</v>
      </c>
      <c r="J429" s="108" t="s">
        <v>8313</v>
      </c>
      <c r="K429" s="108" t="s">
        <v>9904</v>
      </c>
      <c r="L429" s="90"/>
    </row>
    <row r="430" spans="1:12" s="3" customFormat="1" ht="29.25" customHeight="1" x14ac:dyDescent="0.15">
      <c r="A430" s="84">
        <v>427</v>
      </c>
      <c r="B430" s="106" t="s">
        <v>18</v>
      </c>
      <c r="C430" s="4" t="s">
        <v>1812</v>
      </c>
      <c r="D430" s="107" t="s">
        <v>1813</v>
      </c>
      <c r="E430" s="108" t="s">
        <v>1814</v>
      </c>
      <c r="F430" s="105">
        <v>38916</v>
      </c>
      <c r="G430" s="105" t="s">
        <v>10432</v>
      </c>
      <c r="H430" s="107" t="s">
        <v>1815</v>
      </c>
      <c r="I430" s="109" t="s">
        <v>1816</v>
      </c>
      <c r="J430" s="108" t="s">
        <v>9991</v>
      </c>
      <c r="K430" s="108" t="s">
        <v>9998</v>
      </c>
      <c r="L430" s="90"/>
    </row>
    <row r="431" spans="1:12" s="3" customFormat="1" ht="29.25" customHeight="1" x14ac:dyDescent="0.15">
      <c r="A431" s="84">
        <v>428</v>
      </c>
      <c r="B431" s="106" t="s">
        <v>8</v>
      </c>
      <c r="C431" s="4" t="s">
        <v>1817</v>
      </c>
      <c r="D431" s="107" t="s">
        <v>1818</v>
      </c>
      <c r="E431" s="108" t="s">
        <v>1819</v>
      </c>
      <c r="F431" s="105">
        <v>38917</v>
      </c>
      <c r="G431" s="105" t="s">
        <v>10408</v>
      </c>
      <c r="H431" s="107" t="s">
        <v>10029</v>
      </c>
      <c r="I431" s="109" t="s">
        <v>1820</v>
      </c>
      <c r="J431" s="108" t="s">
        <v>9991</v>
      </c>
      <c r="K431" s="108" t="s">
        <v>9998</v>
      </c>
      <c r="L431" s="90"/>
    </row>
    <row r="432" spans="1:12" s="3" customFormat="1" ht="29.25" customHeight="1" x14ac:dyDescent="0.15">
      <c r="A432" s="84">
        <v>429</v>
      </c>
      <c r="B432" s="106" t="s">
        <v>18</v>
      </c>
      <c r="C432" s="4" t="s">
        <v>1821</v>
      </c>
      <c r="D432" s="107" t="s">
        <v>1822</v>
      </c>
      <c r="E432" s="108" t="s">
        <v>1823</v>
      </c>
      <c r="F432" s="105">
        <v>38924</v>
      </c>
      <c r="G432" s="105" t="s">
        <v>10424</v>
      </c>
      <c r="H432" s="107" t="s">
        <v>1824</v>
      </c>
      <c r="I432" s="109" t="s">
        <v>1825</v>
      </c>
      <c r="J432" s="108" t="s">
        <v>8875</v>
      </c>
      <c r="K432" s="108" t="s">
        <v>8358</v>
      </c>
      <c r="L432" s="90"/>
    </row>
    <row r="433" spans="1:12" s="3" customFormat="1" ht="29.25" customHeight="1" x14ac:dyDescent="0.15">
      <c r="A433" s="84">
        <v>430</v>
      </c>
      <c r="B433" s="106" t="s">
        <v>8</v>
      </c>
      <c r="C433" s="4" t="s">
        <v>1826</v>
      </c>
      <c r="D433" s="107" t="s">
        <v>1827</v>
      </c>
      <c r="E433" s="108" t="s">
        <v>1828</v>
      </c>
      <c r="F433" s="105">
        <v>38943</v>
      </c>
      <c r="G433" s="105" t="s">
        <v>10421</v>
      </c>
      <c r="H433" s="107" t="s">
        <v>11190</v>
      </c>
      <c r="I433" s="109" t="s">
        <v>1829</v>
      </c>
      <c r="J433" s="108" t="s">
        <v>8875</v>
      </c>
      <c r="K433" s="108" t="s">
        <v>8870</v>
      </c>
      <c r="L433" s="90"/>
    </row>
    <row r="434" spans="1:12" s="3" customFormat="1" ht="29.25" customHeight="1" x14ac:dyDescent="0.15">
      <c r="A434" s="84">
        <v>431</v>
      </c>
      <c r="B434" s="106" t="s">
        <v>8</v>
      </c>
      <c r="C434" s="4" t="s">
        <v>1830</v>
      </c>
      <c r="D434" s="107" t="s">
        <v>1831</v>
      </c>
      <c r="E434" s="108" t="s">
        <v>1832</v>
      </c>
      <c r="F434" s="105">
        <v>38954</v>
      </c>
      <c r="G434" s="105" t="s">
        <v>10408</v>
      </c>
      <c r="H434" s="107" t="s">
        <v>1833</v>
      </c>
      <c r="I434" s="109" t="s">
        <v>1834</v>
      </c>
      <c r="J434" s="108" t="s">
        <v>9138</v>
      </c>
      <c r="K434" s="108" t="s">
        <v>9138</v>
      </c>
      <c r="L434" s="90"/>
    </row>
    <row r="435" spans="1:12" s="3" customFormat="1" ht="29.25" customHeight="1" x14ac:dyDescent="0.15">
      <c r="A435" s="84">
        <v>432</v>
      </c>
      <c r="B435" s="106" t="s">
        <v>8</v>
      </c>
      <c r="C435" s="4" t="s">
        <v>1835</v>
      </c>
      <c r="D435" s="107" t="s">
        <v>1836</v>
      </c>
      <c r="E435" s="108" t="s">
        <v>1837</v>
      </c>
      <c r="F435" s="105">
        <v>38959</v>
      </c>
      <c r="G435" s="105" t="s">
        <v>10429</v>
      </c>
      <c r="H435" s="107" t="s">
        <v>1838</v>
      </c>
      <c r="I435" s="109" t="s">
        <v>1839</v>
      </c>
      <c r="J435" s="108" t="s">
        <v>8313</v>
      </c>
      <c r="K435" s="108" t="s">
        <v>8868</v>
      </c>
      <c r="L435" s="90"/>
    </row>
    <row r="436" spans="1:12" s="3" customFormat="1" ht="29.25" customHeight="1" x14ac:dyDescent="0.15">
      <c r="A436" s="84">
        <v>433</v>
      </c>
      <c r="B436" s="106" t="s">
        <v>8</v>
      </c>
      <c r="C436" s="4" t="s">
        <v>1840</v>
      </c>
      <c r="D436" s="107" t="s">
        <v>1841</v>
      </c>
      <c r="E436" s="108" t="s">
        <v>1842</v>
      </c>
      <c r="F436" s="105">
        <v>38971</v>
      </c>
      <c r="G436" s="105" t="s">
        <v>10412</v>
      </c>
      <c r="H436" s="107" t="s">
        <v>1843</v>
      </c>
      <c r="I436" s="109" t="s">
        <v>1844</v>
      </c>
      <c r="J436" s="108" t="s">
        <v>9952</v>
      </c>
      <c r="K436" s="108" t="s">
        <v>9893</v>
      </c>
      <c r="L436" s="90"/>
    </row>
    <row r="437" spans="1:12" s="3" customFormat="1" ht="29.25" customHeight="1" x14ac:dyDescent="0.15">
      <c r="A437" s="84">
        <v>434</v>
      </c>
      <c r="B437" s="106" t="s">
        <v>8</v>
      </c>
      <c r="C437" s="4" t="s">
        <v>1845</v>
      </c>
      <c r="D437" s="107" t="s">
        <v>1846</v>
      </c>
      <c r="E437" s="108" t="s">
        <v>1847</v>
      </c>
      <c r="F437" s="105">
        <v>38971</v>
      </c>
      <c r="G437" s="105" t="s">
        <v>10422</v>
      </c>
      <c r="H437" s="107" t="s">
        <v>11191</v>
      </c>
      <c r="I437" s="109" t="s">
        <v>1848</v>
      </c>
      <c r="J437" s="108" t="s">
        <v>8875</v>
      </c>
      <c r="K437" s="108" t="s">
        <v>8870</v>
      </c>
      <c r="L437" s="90"/>
    </row>
    <row r="438" spans="1:12" s="3" customFormat="1" ht="29.25" customHeight="1" x14ac:dyDescent="0.15">
      <c r="A438" s="84">
        <v>435</v>
      </c>
      <c r="B438" s="106" t="s">
        <v>8</v>
      </c>
      <c r="C438" s="4" t="s">
        <v>1849</v>
      </c>
      <c r="D438" s="107" t="s">
        <v>1850</v>
      </c>
      <c r="E438" s="108" t="s">
        <v>1851</v>
      </c>
      <c r="F438" s="105">
        <v>38971</v>
      </c>
      <c r="G438" s="105" t="s">
        <v>10429</v>
      </c>
      <c r="H438" s="107" t="s">
        <v>1852</v>
      </c>
      <c r="I438" s="109" t="s">
        <v>1834</v>
      </c>
      <c r="J438" s="108" t="s">
        <v>9138</v>
      </c>
      <c r="K438" s="108" t="s">
        <v>9138</v>
      </c>
      <c r="L438" s="90"/>
    </row>
    <row r="439" spans="1:12" s="3" customFormat="1" ht="29.25" customHeight="1" x14ac:dyDescent="0.15">
      <c r="A439" s="84">
        <v>436</v>
      </c>
      <c r="B439" s="106" t="s">
        <v>8</v>
      </c>
      <c r="C439" s="4" t="s">
        <v>1853</v>
      </c>
      <c r="D439" s="107" t="s">
        <v>1854</v>
      </c>
      <c r="E439" s="108" t="s">
        <v>1855</v>
      </c>
      <c r="F439" s="105">
        <v>38972</v>
      </c>
      <c r="G439" s="105" t="s">
        <v>10412</v>
      </c>
      <c r="H439" s="107" t="s">
        <v>1856</v>
      </c>
      <c r="I439" s="109" t="s">
        <v>1857</v>
      </c>
      <c r="J439" s="108" t="s">
        <v>9952</v>
      </c>
      <c r="K439" s="108" t="s">
        <v>9893</v>
      </c>
      <c r="L439" s="90"/>
    </row>
    <row r="440" spans="1:12" s="3" customFormat="1" ht="29.25" customHeight="1" x14ac:dyDescent="0.15">
      <c r="A440" s="84">
        <v>437</v>
      </c>
      <c r="B440" s="106" t="s">
        <v>8</v>
      </c>
      <c r="C440" s="4" t="s">
        <v>1858</v>
      </c>
      <c r="D440" s="107" t="s">
        <v>1859</v>
      </c>
      <c r="E440" s="108" t="s">
        <v>1860</v>
      </c>
      <c r="F440" s="105">
        <v>38972</v>
      </c>
      <c r="G440" s="105" t="s">
        <v>10415</v>
      </c>
      <c r="H440" s="107" t="s">
        <v>1861</v>
      </c>
      <c r="I440" s="109" t="s">
        <v>1834</v>
      </c>
      <c r="J440" s="108" t="s">
        <v>9138</v>
      </c>
      <c r="K440" s="108" t="s">
        <v>9138</v>
      </c>
      <c r="L440" s="90"/>
    </row>
    <row r="441" spans="1:12" s="3" customFormat="1" ht="29.25" customHeight="1" x14ac:dyDescent="0.15">
      <c r="A441" s="84">
        <v>438</v>
      </c>
      <c r="B441" s="106" t="s">
        <v>8</v>
      </c>
      <c r="C441" s="4" t="s">
        <v>1862</v>
      </c>
      <c r="D441" s="107" t="s">
        <v>1863</v>
      </c>
      <c r="E441" s="108" t="s">
        <v>1864</v>
      </c>
      <c r="F441" s="105">
        <v>38974</v>
      </c>
      <c r="G441" s="105" t="s">
        <v>10433</v>
      </c>
      <c r="H441" s="107" t="s">
        <v>10382</v>
      </c>
      <c r="I441" s="109" t="s">
        <v>1865</v>
      </c>
      <c r="J441" s="108" t="s">
        <v>8878</v>
      </c>
      <c r="K441" s="108" t="s">
        <v>8873</v>
      </c>
      <c r="L441" s="90"/>
    </row>
    <row r="442" spans="1:12" s="3" customFormat="1" ht="29.25" customHeight="1" x14ac:dyDescent="0.15">
      <c r="A442" s="84">
        <v>439</v>
      </c>
      <c r="B442" s="106" t="s">
        <v>8</v>
      </c>
      <c r="C442" s="4" t="s">
        <v>1866</v>
      </c>
      <c r="D442" s="107" t="s">
        <v>1867</v>
      </c>
      <c r="E442" s="108" t="s">
        <v>1868</v>
      </c>
      <c r="F442" s="105">
        <v>38975</v>
      </c>
      <c r="G442" s="105" t="s">
        <v>10421</v>
      </c>
      <c r="H442" s="107" t="s">
        <v>1869</v>
      </c>
      <c r="I442" s="109" t="s">
        <v>1834</v>
      </c>
      <c r="J442" s="108" t="s">
        <v>9138</v>
      </c>
      <c r="K442" s="108" t="s">
        <v>9138</v>
      </c>
      <c r="L442" s="90"/>
    </row>
    <row r="443" spans="1:12" s="3" customFormat="1" ht="29.25" customHeight="1" x14ac:dyDescent="0.15">
      <c r="A443" s="84">
        <v>440</v>
      </c>
      <c r="B443" s="106" t="s">
        <v>8</v>
      </c>
      <c r="C443" s="4" t="s">
        <v>1870</v>
      </c>
      <c r="D443" s="107" t="s">
        <v>1871</v>
      </c>
      <c r="E443" s="108" t="s">
        <v>1872</v>
      </c>
      <c r="F443" s="105">
        <v>38978</v>
      </c>
      <c r="G443" s="105" t="s">
        <v>10422</v>
      </c>
      <c r="H443" s="107" t="s">
        <v>1873</v>
      </c>
      <c r="I443" s="109" t="s">
        <v>1874</v>
      </c>
      <c r="J443" s="108" t="s">
        <v>8313</v>
      </c>
      <c r="K443" s="108" t="s">
        <v>8312</v>
      </c>
      <c r="L443" s="90"/>
    </row>
    <row r="444" spans="1:12" s="3" customFormat="1" ht="29.25" customHeight="1" x14ac:dyDescent="0.15">
      <c r="A444" s="84">
        <v>441</v>
      </c>
      <c r="B444" s="106" t="s">
        <v>8</v>
      </c>
      <c r="C444" s="4" t="s">
        <v>1875</v>
      </c>
      <c r="D444" s="107" t="s">
        <v>1876</v>
      </c>
      <c r="E444" s="108" t="s">
        <v>1877</v>
      </c>
      <c r="F444" s="105">
        <v>38980</v>
      </c>
      <c r="G444" s="105" t="s">
        <v>10411</v>
      </c>
      <c r="H444" s="107" t="s">
        <v>9701</v>
      </c>
      <c r="I444" s="109" t="s">
        <v>1878</v>
      </c>
      <c r="J444" s="108" t="s">
        <v>9706</v>
      </c>
      <c r="K444" s="108" t="s">
        <v>379</v>
      </c>
      <c r="L444" s="90"/>
    </row>
    <row r="445" spans="1:12" s="3" customFormat="1" ht="29.25" customHeight="1" x14ac:dyDescent="0.15">
      <c r="A445" s="84">
        <v>442</v>
      </c>
      <c r="B445" s="106" t="s">
        <v>8</v>
      </c>
      <c r="C445" s="4" t="s">
        <v>1879</v>
      </c>
      <c r="D445" s="107" t="s">
        <v>1880</v>
      </c>
      <c r="E445" s="108" t="s">
        <v>1881</v>
      </c>
      <c r="F445" s="105">
        <v>38985</v>
      </c>
      <c r="G445" s="105" t="s">
        <v>10422</v>
      </c>
      <c r="H445" s="107" t="s">
        <v>1882</v>
      </c>
      <c r="I445" s="109" t="s">
        <v>1834</v>
      </c>
      <c r="J445" s="108" t="s">
        <v>9138</v>
      </c>
      <c r="K445" s="108" t="s">
        <v>9138</v>
      </c>
      <c r="L445" s="90"/>
    </row>
    <row r="446" spans="1:12" s="3" customFormat="1" ht="29.25" customHeight="1" x14ac:dyDescent="0.15">
      <c r="A446" s="84">
        <v>443</v>
      </c>
      <c r="B446" s="106" t="s">
        <v>8</v>
      </c>
      <c r="C446" s="4" t="s">
        <v>1883</v>
      </c>
      <c r="D446" s="107" t="s">
        <v>1884</v>
      </c>
      <c r="E446" s="108" t="s">
        <v>1885</v>
      </c>
      <c r="F446" s="105">
        <v>38988</v>
      </c>
      <c r="G446" s="105" t="s">
        <v>10429</v>
      </c>
      <c r="H446" s="107" t="s">
        <v>1886</v>
      </c>
      <c r="I446" s="109" t="s">
        <v>1887</v>
      </c>
      <c r="J446" s="108" t="s">
        <v>8985</v>
      </c>
      <c r="K446" s="108" t="s">
        <v>9827</v>
      </c>
      <c r="L446" s="90"/>
    </row>
    <row r="447" spans="1:12" s="3" customFormat="1" ht="29.25" customHeight="1" x14ac:dyDescent="0.15">
      <c r="A447" s="84">
        <v>444</v>
      </c>
      <c r="B447" s="106" t="s">
        <v>8</v>
      </c>
      <c r="C447" s="4" t="s">
        <v>1888</v>
      </c>
      <c r="D447" s="107" t="s">
        <v>1889</v>
      </c>
      <c r="E447" s="108" t="s">
        <v>1890</v>
      </c>
      <c r="F447" s="105">
        <v>38988</v>
      </c>
      <c r="G447" s="105" t="s">
        <v>10421</v>
      </c>
      <c r="H447" s="107" t="s">
        <v>10030</v>
      </c>
      <c r="I447" s="109" t="s">
        <v>1891</v>
      </c>
      <c r="J447" s="108" t="s">
        <v>9991</v>
      </c>
      <c r="K447" s="108" t="s">
        <v>9998</v>
      </c>
      <c r="L447" s="90"/>
    </row>
    <row r="448" spans="1:12" s="3" customFormat="1" ht="29.25" customHeight="1" x14ac:dyDescent="0.15">
      <c r="A448" s="84">
        <v>445</v>
      </c>
      <c r="B448" s="106" t="s">
        <v>18</v>
      </c>
      <c r="C448" s="4" t="s">
        <v>1892</v>
      </c>
      <c r="D448" s="107" t="s">
        <v>1893</v>
      </c>
      <c r="E448" s="108" t="s">
        <v>1894</v>
      </c>
      <c r="F448" s="105">
        <v>39003</v>
      </c>
      <c r="G448" s="105" t="s">
        <v>10408</v>
      </c>
      <c r="H448" s="107" t="s">
        <v>10031</v>
      </c>
      <c r="I448" s="109" t="s">
        <v>1895</v>
      </c>
      <c r="J448" s="108" t="s">
        <v>9952</v>
      </c>
      <c r="K448" s="108" t="s">
        <v>9893</v>
      </c>
      <c r="L448" s="90"/>
    </row>
    <row r="449" spans="1:12" s="3" customFormat="1" ht="29.25" customHeight="1" x14ac:dyDescent="0.15">
      <c r="A449" s="84">
        <v>446</v>
      </c>
      <c r="B449" s="106" t="s">
        <v>212</v>
      </c>
      <c r="C449" s="4" t="s">
        <v>1896</v>
      </c>
      <c r="D449" s="107" t="s">
        <v>1897</v>
      </c>
      <c r="E449" s="108" t="s">
        <v>1898</v>
      </c>
      <c r="F449" s="105">
        <v>39009</v>
      </c>
      <c r="G449" s="105" t="s">
        <v>10422</v>
      </c>
      <c r="H449" s="107" t="s">
        <v>11285</v>
      </c>
      <c r="I449" s="109" t="s">
        <v>1899</v>
      </c>
      <c r="J449" s="108" t="s">
        <v>9952</v>
      </c>
      <c r="K449" s="108" t="s">
        <v>9893</v>
      </c>
      <c r="L449" s="90"/>
    </row>
    <row r="450" spans="1:12" s="3" customFormat="1" ht="29.25" customHeight="1" x14ac:dyDescent="0.15">
      <c r="A450" s="84">
        <v>447</v>
      </c>
      <c r="B450" s="106" t="s">
        <v>8</v>
      </c>
      <c r="C450" s="4" t="s">
        <v>1900</v>
      </c>
      <c r="D450" s="107" t="s">
        <v>1901</v>
      </c>
      <c r="E450" s="108" t="s">
        <v>1902</v>
      </c>
      <c r="F450" s="105">
        <v>39013</v>
      </c>
      <c r="G450" s="105" t="s">
        <v>10420</v>
      </c>
      <c r="H450" s="107" t="s">
        <v>1903</v>
      </c>
      <c r="I450" s="109" t="s">
        <v>1904</v>
      </c>
      <c r="J450" s="108" t="s">
        <v>9900</v>
      </c>
      <c r="K450" s="108" t="s">
        <v>9826</v>
      </c>
      <c r="L450" s="90"/>
    </row>
    <row r="451" spans="1:12" s="3" customFormat="1" ht="29.25" customHeight="1" x14ac:dyDescent="0.15">
      <c r="A451" s="84">
        <v>448</v>
      </c>
      <c r="B451" s="106" t="s">
        <v>8</v>
      </c>
      <c r="C451" s="4" t="s">
        <v>1905</v>
      </c>
      <c r="D451" s="107" t="s">
        <v>1906</v>
      </c>
      <c r="E451" s="108" t="s">
        <v>1907</v>
      </c>
      <c r="F451" s="105">
        <v>39014</v>
      </c>
      <c r="G451" s="105" t="s">
        <v>10415</v>
      </c>
      <c r="H451" s="107" t="s">
        <v>1908</v>
      </c>
      <c r="I451" s="109" t="s">
        <v>1909</v>
      </c>
      <c r="J451" s="108" t="s">
        <v>8313</v>
      </c>
      <c r="K451" s="108" t="s">
        <v>8312</v>
      </c>
      <c r="L451" s="90"/>
    </row>
    <row r="452" spans="1:12" s="3" customFormat="1" ht="29.25" customHeight="1" x14ac:dyDescent="0.15">
      <c r="A452" s="84">
        <v>449</v>
      </c>
      <c r="B452" s="106" t="s">
        <v>8</v>
      </c>
      <c r="C452" s="4" t="s">
        <v>1910</v>
      </c>
      <c r="D452" s="107" t="s">
        <v>1911</v>
      </c>
      <c r="E452" s="108" t="s">
        <v>1912</v>
      </c>
      <c r="F452" s="105">
        <v>39017</v>
      </c>
      <c r="G452" s="105" t="s">
        <v>10408</v>
      </c>
      <c r="H452" s="107" t="s">
        <v>1913</v>
      </c>
      <c r="I452" s="109" t="s">
        <v>1914</v>
      </c>
      <c r="J452" s="108" t="s">
        <v>8992</v>
      </c>
      <c r="K452" s="108" t="s">
        <v>8993</v>
      </c>
      <c r="L452" s="90"/>
    </row>
    <row r="453" spans="1:12" s="3" customFormat="1" ht="29.25" customHeight="1" x14ac:dyDescent="0.15">
      <c r="A453" s="84">
        <v>450</v>
      </c>
      <c r="B453" s="106" t="s">
        <v>212</v>
      </c>
      <c r="C453" s="4" t="s">
        <v>1915</v>
      </c>
      <c r="D453" s="107" t="s">
        <v>1916</v>
      </c>
      <c r="E453" s="108" t="s">
        <v>1917</v>
      </c>
      <c r="F453" s="105">
        <v>39020</v>
      </c>
      <c r="G453" s="105" t="s">
        <v>10429</v>
      </c>
      <c r="H453" s="107" t="s">
        <v>1918</v>
      </c>
      <c r="I453" s="109" t="s">
        <v>1919</v>
      </c>
      <c r="J453" s="108" t="s">
        <v>8313</v>
      </c>
      <c r="K453" s="108" t="s">
        <v>8868</v>
      </c>
      <c r="L453" s="90"/>
    </row>
    <row r="454" spans="1:12" s="3" customFormat="1" ht="29.25" customHeight="1" x14ac:dyDescent="0.15">
      <c r="A454" s="84">
        <v>451</v>
      </c>
      <c r="B454" s="106" t="s">
        <v>18</v>
      </c>
      <c r="C454" s="4" t="s">
        <v>1920</v>
      </c>
      <c r="D454" s="107" t="s">
        <v>1921</v>
      </c>
      <c r="E454" s="108" t="s">
        <v>654</v>
      </c>
      <c r="F454" s="105">
        <v>39031</v>
      </c>
      <c r="G454" s="105" t="s">
        <v>10415</v>
      </c>
      <c r="H454" s="107" t="s">
        <v>1922</v>
      </c>
      <c r="I454" s="109" t="s">
        <v>1923</v>
      </c>
      <c r="J454" s="108" t="s">
        <v>9952</v>
      </c>
      <c r="K454" s="108" t="s">
        <v>9893</v>
      </c>
      <c r="L454" s="90"/>
    </row>
    <row r="455" spans="1:12" s="3" customFormat="1" ht="29.25" customHeight="1" x14ac:dyDescent="0.15">
      <c r="A455" s="84">
        <v>452</v>
      </c>
      <c r="B455" s="106" t="s">
        <v>8</v>
      </c>
      <c r="C455" s="4" t="s">
        <v>1924</v>
      </c>
      <c r="D455" s="107" t="s">
        <v>1925</v>
      </c>
      <c r="E455" s="108" t="s">
        <v>9796</v>
      </c>
      <c r="F455" s="105">
        <v>39041</v>
      </c>
      <c r="G455" s="105" t="s">
        <v>10417</v>
      </c>
      <c r="H455" s="107" t="s">
        <v>9797</v>
      </c>
      <c r="I455" s="109" t="s">
        <v>1926</v>
      </c>
      <c r="J455" s="108" t="s">
        <v>8992</v>
      </c>
      <c r="K455" s="108" t="s">
        <v>8993</v>
      </c>
      <c r="L455" s="90"/>
    </row>
    <row r="456" spans="1:12" s="3" customFormat="1" ht="29.25" customHeight="1" x14ac:dyDescent="0.15">
      <c r="A456" s="84">
        <v>453</v>
      </c>
      <c r="B456" s="106" t="s">
        <v>8</v>
      </c>
      <c r="C456" s="4" t="s">
        <v>1927</v>
      </c>
      <c r="D456" s="107" t="s">
        <v>1928</v>
      </c>
      <c r="E456" s="108" t="s">
        <v>1929</v>
      </c>
      <c r="F456" s="105">
        <v>39042</v>
      </c>
      <c r="G456" s="105" t="s">
        <v>10408</v>
      </c>
      <c r="H456" s="107" t="s">
        <v>1930</v>
      </c>
      <c r="I456" s="109" t="s">
        <v>1931</v>
      </c>
      <c r="J456" s="108" t="s">
        <v>9706</v>
      </c>
      <c r="K456" s="108" t="s">
        <v>379</v>
      </c>
      <c r="L456" s="90"/>
    </row>
    <row r="457" spans="1:12" s="3" customFormat="1" ht="29.25" customHeight="1" x14ac:dyDescent="0.15">
      <c r="A457" s="84">
        <v>454</v>
      </c>
      <c r="B457" s="106" t="s">
        <v>8</v>
      </c>
      <c r="C457" s="4" t="s">
        <v>1932</v>
      </c>
      <c r="D457" s="107" t="s">
        <v>1933</v>
      </c>
      <c r="E457" s="108" t="s">
        <v>1934</v>
      </c>
      <c r="F457" s="105">
        <v>39043</v>
      </c>
      <c r="G457" s="105" t="s">
        <v>10431</v>
      </c>
      <c r="H457" s="107" t="s">
        <v>1935</v>
      </c>
      <c r="I457" s="109" t="s">
        <v>1936</v>
      </c>
      <c r="J457" s="108" t="s">
        <v>9903</v>
      </c>
      <c r="K457" s="108" t="s">
        <v>9510</v>
      </c>
      <c r="L457" s="90"/>
    </row>
    <row r="458" spans="1:12" s="3" customFormat="1" ht="29.25" customHeight="1" x14ac:dyDescent="0.15">
      <c r="A458" s="84">
        <v>455</v>
      </c>
      <c r="B458" s="106" t="s">
        <v>8</v>
      </c>
      <c r="C458" s="4" t="s">
        <v>1937</v>
      </c>
      <c r="D458" s="107" t="s">
        <v>1938</v>
      </c>
      <c r="E458" s="108" t="s">
        <v>1939</v>
      </c>
      <c r="F458" s="105">
        <v>39045</v>
      </c>
      <c r="G458" s="105" t="s">
        <v>10412</v>
      </c>
      <c r="H458" s="107" t="s">
        <v>1940</v>
      </c>
      <c r="I458" s="109" t="s">
        <v>1941</v>
      </c>
      <c r="J458" s="108" t="s">
        <v>8313</v>
      </c>
      <c r="K458" s="108" t="s">
        <v>10103</v>
      </c>
      <c r="L458" s="90"/>
    </row>
    <row r="459" spans="1:12" s="3" customFormat="1" ht="29.25" customHeight="1" x14ac:dyDescent="0.15">
      <c r="A459" s="84">
        <v>456</v>
      </c>
      <c r="B459" s="106" t="s">
        <v>8</v>
      </c>
      <c r="C459" s="4" t="s">
        <v>1942</v>
      </c>
      <c r="D459" s="107" t="s">
        <v>1943</v>
      </c>
      <c r="E459" s="108" t="s">
        <v>1944</v>
      </c>
      <c r="F459" s="105">
        <v>39049</v>
      </c>
      <c r="G459" s="105" t="s">
        <v>10420</v>
      </c>
      <c r="H459" s="107" t="s">
        <v>1945</v>
      </c>
      <c r="I459" s="109" t="s">
        <v>1946</v>
      </c>
      <c r="J459" s="108" t="s">
        <v>8313</v>
      </c>
      <c r="K459" s="15" t="s">
        <v>10006</v>
      </c>
      <c r="L459" s="90"/>
    </row>
    <row r="460" spans="1:12" s="3" customFormat="1" ht="29.25" customHeight="1" x14ac:dyDescent="0.15">
      <c r="A460" s="84">
        <v>457</v>
      </c>
      <c r="B460" s="106" t="s">
        <v>18</v>
      </c>
      <c r="C460" s="4" t="s">
        <v>1947</v>
      </c>
      <c r="D460" s="107" t="s">
        <v>10032</v>
      </c>
      <c r="E460" s="108" t="s">
        <v>1948</v>
      </c>
      <c r="F460" s="105">
        <v>39050</v>
      </c>
      <c r="G460" s="105" t="s">
        <v>10429</v>
      </c>
      <c r="H460" s="107" t="s">
        <v>10033</v>
      </c>
      <c r="I460" s="109" t="s">
        <v>1949</v>
      </c>
      <c r="J460" s="108" t="s">
        <v>8985</v>
      </c>
      <c r="K460" s="108" t="s">
        <v>9827</v>
      </c>
      <c r="L460" s="90"/>
    </row>
    <row r="461" spans="1:12" s="3" customFormat="1" ht="29.25" customHeight="1" x14ac:dyDescent="0.15">
      <c r="A461" s="84">
        <v>458</v>
      </c>
      <c r="B461" s="106" t="s">
        <v>8</v>
      </c>
      <c r="C461" s="4" t="s">
        <v>1950</v>
      </c>
      <c r="D461" s="107" t="s">
        <v>1951</v>
      </c>
      <c r="E461" s="108" t="s">
        <v>1952</v>
      </c>
      <c r="F461" s="105">
        <v>39056</v>
      </c>
      <c r="G461" s="105" t="s">
        <v>10412</v>
      </c>
      <c r="H461" s="107" t="s">
        <v>1953</v>
      </c>
      <c r="I461" s="109" t="s">
        <v>1954</v>
      </c>
      <c r="J461" s="108" t="s">
        <v>9900</v>
      </c>
      <c r="K461" s="108" t="s">
        <v>9826</v>
      </c>
      <c r="L461" s="90"/>
    </row>
    <row r="462" spans="1:12" s="3" customFormat="1" ht="29.25" customHeight="1" x14ac:dyDescent="0.15">
      <c r="A462" s="84">
        <v>459</v>
      </c>
      <c r="B462" s="106" t="s">
        <v>8</v>
      </c>
      <c r="C462" s="4" t="s">
        <v>1955</v>
      </c>
      <c r="D462" s="107" t="s">
        <v>1956</v>
      </c>
      <c r="E462" s="108" t="s">
        <v>1957</v>
      </c>
      <c r="F462" s="105">
        <v>39058</v>
      </c>
      <c r="G462" s="105" t="s">
        <v>10408</v>
      </c>
      <c r="H462" s="107" t="s">
        <v>1958</v>
      </c>
      <c r="I462" s="109" t="s">
        <v>1959</v>
      </c>
      <c r="J462" s="108" t="s">
        <v>9900</v>
      </c>
      <c r="K462" s="108" t="s">
        <v>9826</v>
      </c>
      <c r="L462" s="90"/>
    </row>
    <row r="463" spans="1:12" s="3" customFormat="1" ht="29.25" customHeight="1" x14ac:dyDescent="0.15">
      <c r="A463" s="84">
        <v>460</v>
      </c>
      <c r="B463" s="106" t="s">
        <v>8</v>
      </c>
      <c r="C463" s="4" t="s">
        <v>1960</v>
      </c>
      <c r="D463" s="107" t="s">
        <v>1961</v>
      </c>
      <c r="E463" s="108" t="s">
        <v>1962</v>
      </c>
      <c r="F463" s="105">
        <v>39058</v>
      </c>
      <c r="G463" s="105" t="s">
        <v>10408</v>
      </c>
      <c r="H463" s="107" t="s">
        <v>1963</v>
      </c>
      <c r="I463" s="109" t="s">
        <v>1964</v>
      </c>
      <c r="J463" s="108" t="s">
        <v>8878</v>
      </c>
      <c r="K463" s="108" t="s">
        <v>9912</v>
      </c>
      <c r="L463" s="90"/>
    </row>
    <row r="464" spans="1:12" s="3" customFormat="1" ht="29.25" customHeight="1" x14ac:dyDescent="0.15">
      <c r="A464" s="84">
        <v>461</v>
      </c>
      <c r="B464" s="106" t="s">
        <v>8</v>
      </c>
      <c r="C464" s="4" t="s">
        <v>1965</v>
      </c>
      <c r="D464" s="107" t="s">
        <v>1966</v>
      </c>
      <c r="E464" s="108" t="s">
        <v>1967</v>
      </c>
      <c r="F464" s="105">
        <v>39077</v>
      </c>
      <c r="G464" s="105" t="s">
        <v>10408</v>
      </c>
      <c r="H464" s="107" t="s">
        <v>1968</v>
      </c>
      <c r="I464" s="109" t="s">
        <v>1969</v>
      </c>
      <c r="J464" s="108" t="s">
        <v>8313</v>
      </c>
      <c r="K464" s="108" t="s">
        <v>8100</v>
      </c>
      <c r="L464" s="90"/>
    </row>
    <row r="465" spans="1:12" s="3" customFormat="1" ht="29.25" customHeight="1" x14ac:dyDescent="0.15">
      <c r="A465" s="84">
        <v>462</v>
      </c>
      <c r="B465" s="106" t="s">
        <v>8</v>
      </c>
      <c r="C465" s="4" t="s">
        <v>1970</v>
      </c>
      <c r="D465" s="107" t="s">
        <v>1971</v>
      </c>
      <c r="E465" s="108" t="s">
        <v>1972</v>
      </c>
      <c r="F465" s="105">
        <v>39080</v>
      </c>
      <c r="G465" s="105" t="s">
        <v>10415</v>
      </c>
      <c r="H465" s="107" t="s">
        <v>1973</v>
      </c>
      <c r="I465" s="109" t="s">
        <v>1974</v>
      </c>
      <c r="J465" s="108" t="s">
        <v>8313</v>
      </c>
      <c r="K465" s="108" t="s">
        <v>8312</v>
      </c>
      <c r="L465" s="90"/>
    </row>
    <row r="466" spans="1:12" s="3" customFormat="1" ht="29.25" customHeight="1" x14ac:dyDescent="0.15">
      <c r="A466" s="84">
        <v>463</v>
      </c>
      <c r="B466" s="106" t="s">
        <v>6515</v>
      </c>
      <c r="C466" s="131" t="s">
        <v>8591</v>
      </c>
      <c r="D466" s="107" t="s">
        <v>9124</v>
      </c>
      <c r="E466" s="108" t="s">
        <v>9125</v>
      </c>
      <c r="F466" s="105">
        <v>38818</v>
      </c>
      <c r="G466" s="105" t="s">
        <v>10650</v>
      </c>
      <c r="H466" s="107" t="s">
        <v>10443</v>
      </c>
      <c r="I466" s="109" t="s">
        <v>9126</v>
      </c>
      <c r="J466" s="108" t="s">
        <v>8875</v>
      </c>
      <c r="K466" s="108" t="s">
        <v>9066</v>
      </c>
      <c r="L466" s="164"/>
    </row>
    <row r="467" spans="1:12" s="3" customFormat="1" ht="29.25" customHeight="1" x14ac:dyDescent="0.15">
      <c r="A467" s="84">
        <v>464</v>
      </c>
      <c r="B467" s="106" t="s">
        <v>18</v>
      </c>
      <c r="C467" s="4" t="s">
        <v>1975</v>
      </c>
      <c r="D467" s="107" t="s">
        <v>1976</v>
      </c>
      <c r="E467" s="108" t="s">
        <v>1977</v>
      </c>
      <c r="F467" s="105">
        <v>39085</v>
      </c>
      <c r="G467" s="105" t="s">
        <v>10418</v>
      </c>
      <c r="H467" s="107" t="s">
        <v>1978</v>
      </c>
      <c r="I467" s="109" t="s">
        <v>1979</v>
      </c>
      <c r="J467" s="108" t="s">
        <v>9952</v>
      </c>
      <c r="K467" s="108" t="s">
        <v>9893</v>
      </c>
      <c r="L467" s="90"/>
    </row>
    <row r="468" spans="1:12" s="3" customFormat="1" ht="29.25" customHeight="1" x14ac:dyDescent="0.15">
      <c r="A468" s="84">
        <v>465</v>
      </c>
      <c r="B468" s="106" t="s">
        <v>8</v>
      </c>
      <c r="C468" s="4" t="s">
        <v>1980</v>
      </c>
      <c r="D468" s="107" t="s">
        <v>1981</v>
      </c>
      <c r="E468" s="108" t="s">
        <v>9009</v>
      </c>
      <c r="F468" s="105">
        <v>39092</v>
      </c>
      <c r="G468" s="105" t="s">
        <v>10410</v>
      </c>
      <c r="H468" s="107" t="s">
        <v>10377</v>
      </c>
      <c r="I468" s="109" t="s">
        <v>1982</v>
      </c>
      <c r="J468" s="108" t="s">
        <v>8876</v>
      </c>
      <c r="K468" s="108" t="s">
        <v>8871</v>
      </c>
      <c r="L468" s="90"/>
    </row>
    <row r="469" spans="1:12" s="3" customFormat="1" ht="29.25" customHeight="1" x14ac:dyDescent="0.15">
      <c r="A469" s="84">
        <v>466</v>
      </c>
      <c r="B469" s="106" t="s">
        <v>8</v>
      </c>
      <c r="C469" s="4" t="s">
        <v>1983</v>
      </c>
      <c r="D469" s="107" t="s">
        <v>1984</v>
      </c>
      <c r="E469" s="108" t="s">
        <v>1985</v>
      </c>
      <c r="F469" s="105">
        <v>39100</v>
      </c>
      <c r="G469" s="105" t="s">
        <v>10421</v>
      </c>
      <c r="H469" s="107" t="s">
        <v>10034</v>
      </c>
      <c r="I469" s="109" t="s">
        <v>1986</v>
      </c>
      <c r="J469" s="108" t="s">
        <v>9991</v>
      </c>
      <c r="K469" s="108" t="s">
        <v>9998</v>
      </c>
      <c r="L469" s="90"/>
    </row>
    <row r="470" spans="1:12" s="3" customFormat="1" ht="29.25" customHeight="1" x14ac:dyDescent="0.15">
      <c r="A470" s="84">
        <v>467</v>
      </c>
      <c r="B470" s="106" t="s">
        <v>8</v>
      </c>
      <c r="C470" s="4" t="s">
        <v>1987</v>
      </c>
      <c r="D470" s="107" t="s">
        <v>1988</v>
      </c>
      <c r="E470" s="108" t="s">
        <v>1989</v>
      </c>
      <c r="F470" s="105">
        <v>39105</v>
      </c>
      <c r="G470" s="105" t="s">
        <v>10411</v>
      </c>
      <c r="H470" s="107" t="s">
        <v>1990</v>
      </c>
      <c r="I470" s="109" t="s">
        <v>1991</v>
      </c>
      <c r="J470" s="108" t="s">
        <v>8313</v>
      </c>
      <c r="K470" s="108" t="s">
        <v>8312</v>
      </c>
      <c r="L470" s="90"/>
    </row>
    <row r="471" spans="1:12" s="3" customFormat="1" ht="29.25" customHeight="1" x14ac:dyDescent="0.15">
      <c r="A471" s="84">
        <v>468</v>
      </c>
      <c r="B471" s="106" t="s">
        <v>8</v>
      </c>
      <c r="C471" s="4" t="s">
        <v>1992</v>
      </c>
      <c r="D471" s="107" t="s">
        <v>1993</v>
      </c>
      <c r="E471" s="108" t="s">
        <v>1994</v>
      </c>
      <c r="F471" s="105">
        <v>39115</v>
      </c>
      <c r="G471" s="105" t="s">
        <v>10433</v>
      </c>
      <c r="H471" s="107" t="s">
        <v>10383</v>
      </c>
      <c r="I471" s="109" t="s">
        <v>1995</v>
      </c>
      <c r="J471" s="108" t="s">
        <v>9900</v>
      </c>
      <c r="K471" s="108" t="s">
        <v>9826</v>
      </c>
      <c r="L471" s="90"/>
    </row>
    <row r="472" spans="1:12" s="3" customFormat="1" ht="29.25" customHeight="1" x14ac:dyDescent="0.15">
      <c r="A472" s="84">
        <v>469</v>
      </c>
      <c r="B472" s="106" t="s">
        <v>8</v>
      </c>
      <c r="C472" s="4" t="s">
        <v>1996</v>
      </c>
      <c r="D472" s="107" t="s">
        <v>1997</v>
      </c>
      <c r="E472" s="108" t="s">
        <v>1998</v>
      </c>
      <c r="F472" s="105">
        <v>39119</v>
      </c>
      <c r="G472" s="105" t="s">
        <v>10422</v>
      </c>
      <c r="H472" s="107" t="s">
        <v>1999</v>
      </c>
      <c r="I472" s="109" t="s">
        <v>2000</v>
      </c>
      <c r="J472" s="108" t="s">
        <v>9913</v>
      </c>
      <c r="K472" s="108" t="s">
        <v>9914</v>
      </c>
      <c r="L472" s="90"/>
    </row>
    <row r="473" spans="1:12" s="3" customFormat="1" ht="29.25" customHeight="1" x14ac:dyDescent="0.15">
      <c r="A473" s="84">
        <v>470</v>
      </c>
      <c r="B473" s="106" t="s">
        <v>8</v>
      </c>
      <c r="C473" s="4" t="s">
        <v>2001</v>
      </c>
      <c r="D473" s="107" t="s">
        <v>2002</v>
      </c>
      <c r="E473" s="108" t="s">
        <v>2003</v>
      </c>
      <c r="F473" s="105">
        <v>37218</v>
      </c>
      <c r="G473" s="105" t="s">
        <v>10417</v>
      </c>
      <c r="H473" s="107" t="s">
        <v>10444</v>
      </c>
      <c r="I473" s="109" t="s">
        <v>2004</v>
      </c>
      <c r="J473" s="108" t="s">
        <v>8313</v>
      </c>
      <c r="K473" s="108" t="s">
        <v>8868</v>
      </c>
      <c r="L473" s="90"/>
    </row>
    <row r="474" spans="1:12" s="3" customFormat="1" ht="29.25" customHeight="1" x14ac:dyDescent="0.15">
      <c r="A474" s="84">
        <v>471</v>
      </c>
      <c r="B474" s="106" t="s">
        <v>8</v>
      </c>
      <c r="C474" s="4" t="s">
        <v>2005</v>
      </c>
      <c r="D474" s="107" t="s">
        <v>2006</v>
      </c>
      <c r="E474" s="108" t="s">
        <v>2007</v>
      </c>
      <c r="F474" s="105">
        <v>39127</v>
      </c>
      <c r="G474" s="105" t="s">
        <v>10409</v>
      </c>
      <c r="H474" s="107" t="s">
        <v>2008</v>
      </c>
      <c r="I474" s="109" t="s">
        <v>2009</v>
      </c>
      <c r="J474" s="108" t="s">
        <v>9952</v>
      </c>
      <c r="K474" s="108" t="s">
        <v>9893</v>
      </c>
      <c r="L474" s="90"/>
    </row>
    <row r="475" spans="1:12" s="3" customFormat="1" ht="29.25" customHeight="1" x14ac:dyDescent="0.15">
      <c r="A475" s="84">
        <v>472</v>
      </c>
      <c r="B475" s="106" t="s">
        <v>18</v>
      </c>
      <c r="C475" s="4" t="s">
        <v>2010</v>
      </c>
      <c r="D475" s="107" t="s">
        <v>2011</v>
      </c>
      <c r="E475" s="108" t="s">
        <v>2012</v>
      </c>
      <c r="F475" s="105">
        <v>39140</v>
      </c>
      <c r="G475" s="105" t="s">
        <v>10422</v>
      </c>
      <c r="H475" s="107" t="s">
        <v>2013</v>
      </c>
      <c r="I475" s="109" t="s">
        <v>2014</v>
      </c>
      <c r="J475" s="108" t="s">
        <v>8985</v>
      </c>
      <c r="K475" s="108" t="s">
        <v>9827</v>
      </c>
      <c r="L475" s="90"/>
    </row>
    <row r="476" spans="1:12" s="3" customFormat="1" ht="29.25" customHeight="1" x14ac:dyDescent="0.15">
      <c r="A476" s="84">
        <v>473</v>
      </c>
      <c r="B476" s="106" t="s">
        <v>18</v>
      </c>
      <c r="C476" s="4" t="s">
        <v>2015</v>
      </c>
      <c r="D476" s="107" t="s">
        <v>2016</v>
      </c>
      <c r="E476" s="108" t="s">
        <v>2017</v>
      </c>
      <c r="F476" s="105">
        <v>39140</v>
      </c>
      <c r="G476" s="105" t="s">
        <v>10429</v>
      </c>
      <c r="H476" s="107" t="s">
        <v>2018</v>
      </c>
      <c r="I476" s="109" t="s">
        <v>2019</v>
      </c>
      <c r="J476" s="108" t="s">
        <v>8985</v>
      </c>
      <c r="K476" s="108" t="s">
        <v>9827</v>
      </c>
      <c r="L476" s="90"/>
    </row>
    <row r="477" spans="1:12" s="3" customFormat="1" ht="29.25" customHeight="1" x14ac:dyDescent="0.15">
      <c r="A477" s="84">
        <v>474</v>
      </c>
      <c r="B477" s="106" t="s">
        <v>18</v>
      </c>
      <c r="C477" s="4" t="s">
        <v>2020</v>
      </c>
      <c r="D477" s="107" t="s">
        <v>2021</v>
      </c>
      <c r="E477" s="108" t="s">
        <v>2022</v>
      </c>
      <c r="F477" s="105">
        <v>39140</v>
      </c>
      <c r="G477" s="105" t="s">
        <v>10422</v>
      </c>
      <c r="H477" s="107" t="s">
        <v>2023</v>
      </c>
      <c r="I477" s="109" t="s">
        <v>2024</v>
      </c>
      <c r="J477" s="108" t="s">
        <v>8985</v>
      </c>
      <c r="K477" s="108" t="s">
        <v>9827</v>
      </c>
      <c r="L477" s="90"/>
    </row>
    <row r="478" spans="1:12" s="3" customFormat="1" ht="29.25" customHeight="1" x14ac:dyDescent="0.15">
      <c r="A478" s="84">
        <v>475</v>
      </c>
      <c r="B478" s="106" t="s">
        <v>8</v>
      </c>
      <c r="C478" s="4" t="s">
        <v>2025</v>
      </c>
      <c r="D478" s="107" t="s">
        <v>2026</v>
      </c>
      <c r="E478" s="108" t="s">
        <v>2027</v>
      </c>
      <c r="F478" s="105">
        <v>39141</v>
      </c>
      <c r="G478" s="105" t="s">
        <v>10423</v>
      </c>
      <c r="H478" s="107" t="s">
        <v>2028</v>
      </c>
      <c r="I478" s="109" t="s">
        <v>2029</v>
      </c>
      <c r="J478" s="108" t="s">
        <v>8313</v>
      </c>
      <c r="K478" s="108" t="s">
        <v>8868</v>
      </c>
      <c r="L478" s="90"/>
    </row>
    <row r="479" spans="1:12" s="3" customFormat="1" ht="29.25" customHeight="1" x14ac:dyDescent="0.15">
      <c r="A479" s="84">
        <v>476</v>
      </c>
      <c r="B479" s="106" t="s">
        <v>8</v>
      </c>
      <c r="C479" s="4" t="s">
        <v>2030</v>
      </c>
      <c r="D479" s="107" t="s">
        <v>2031</v>
      </c>
      <c r="E479" s="108" t="s">
        <v>2032</v>
      </c>
      <c r="F479" s="105">
        <v>39143</v>
      </c>
      <c r="G479" s="105" t="s">
        <v>10421</v>
      </c>
      <c r="H479" s="107" t="s">
        <v>2033</v>
      </c>
      <c r="I479" s="109" t="s">
        <v>2034</v>
      </c>
      <c r="J479" s="108" t="s">
        <v>9900</v>
      </c>
      <c r="K479" s="108" t="s">
        <v>9826</v>
      </c>
      <c r="L479" s="90"/>
    </row>
    <row r="480" spans="1:12" s="3" customFormat="1" ht="29.25" customHeight="1" x14ac:dyDescent="0.15">
      <c r="A480" s="84">
        <v>477</v>
      </c>
      <c r="B480" s="106" t="s">
        <v>18</v>
      </c>
      <c r="C480" s="4" t="s">
        <v>2035</v>
      </c>
      <c r="D480" s="107" t="s">
        <v>2036</v>
      </c>
      <c r="E480" s="108" t="s">
        <v>2037</v>
      </c>
      <c r="F480" s="105">
        <v>39157</v>
      </c>
      <c r="G480" s="105" t="s">
        <v>10411</v>
      </c>
      <c r="H480" s="107" t="s">
        <v>2038</v>
      </c>
      <c r="I480" s="109" t="s">
        <v>2039</v>
      </c>
      <c r="J480" s="108" t="s">
        <v>9952</v>
      </c>
      <c r="K480" s="108" t="s">
        <v>9893</v>
      </c>
      <c r="L480" s="90"/>
    </row>
    <row r="481" spans="1:12" s="3" customFormat="1" ht="29.25" customHeight="1" x14ac:dyDescent="0.15">
      <c r="A481" s="84">
        <v>478</v>
      </c>
      <c r="B481" s="106" t="s">
        <v>212</v>
      </c>
      <c r="C481" s="4" t="s">
        <v>2040</v>
      </c>
      <c r="D481" s="107" t="s">
        <v>2041</v>
      </c>
      <c r="E481" s="108" t="s">
        <v>2042</v>
      </c>
      <c r="F481" s="105">
        <v>39163</v>
      </c>
      <c r="G481" s="105" t="s">
        <v>10411</v>
      </c>
      <c r="H481" s="107" t="s">
        <v>11286</v>
      </c>
      <c r="I481" s="109" t="s">
        <v>2043</v>
      </c>
      <c r="J481" s="108" t="s">
        <v>9952</v>
      </c>
      <c r="K481" s="108" t="s">
        <v>9893</v>
      </c>
      <c r="L481" s="90"/>
    </row>
    <row r="482" spans="1:12" s="3" customFormat="1" ht="29.25" customHeight="1" x14ac:dyDescent="0.15">
      <c r="A482" s="84">
        <v>479</v>
      </c>
      <c r="B482" s="106" t="s">
        <v>18</v>
      </c>
      <c r="C482" s="4" t="s">
        <v>2044</v>
      </c>
      <c r="D482" s="107" t="s">
        <v>2045</v>
      </c>
      <c r="E482" s="108" t="s">
        <v>2046</v>
      </c>
      <c r="F482" s="105">
        <v>39163</v>
      </c>
      <c r="G482" s="105" t="s">
        <v>10417</v>
      </c>
      <c r="H482" s="107" t="s">
        <v>2047</v>
      </c>
      <c r="I482" s="109" t="s">
        <v>2048</v>
      </c>
      <c r="J482" s="108" t="s">
        <v>8985</v>
      </c>
      <c r="K482" s="108" t="s">
        <v>9827</v>
      </c>
      <c r="L482" s="90"/>
    </row>
    <row r="483" spans="1:12" s="3" customFormat="1" ht="29.25" customHeight="1" x14ac:dyDescent="0.15">
      <c r="A483" s="84">
        <v>480</v>
      </c>
      <c r="B483" s="106" t="s">
        <v>18</v>
      </c>
      <c r="C483" s="4" t="s">
        <v>2049</v>
      </c>
      <c r="D483" s="107" t="s">
        <v>2050</v>
      </c>
      <c r="E483" s="108" t="s">
        <v>2051</v>
      </c>
      <c r="F483" s="105">
        <v>39168</v>
      </c>
      <c r="G483" s="105" t="s">
        <v>10417</v>
      </c>
      <c r="H483" s="107" t="s">
        <v>2052</v>
      </c>
      <c r="I483" s="109" t="s">
        <v>2053</v>
      </c>
      <c r="J483" s="108" t="s">
        <v>8985</v>
      </c>
      <c r="K483" s="108" t="s">
        <v>9827</v>
      </c>
      <c r="L483" s="90"/>
    </row>
    <row r="484" spans="1:12" s="3" customFormat="1" ht="29.25" customHeight="1" x14ac:dyDescent="0.15">
      <c r="A484" s="84">
        <v>481</v>
      </c>
      <c r="B484" s="106" t="s">
        <v>8</v>
      </c>
      <c r="C484" s="4" t="s">
        <v>2054</v>
      </c>
      <c r="D484" s="107" t="s">
        <v>2055</v>
      </c>
      <c r="E484" s="108" t="s">
        <v>2056</v>
      </c>
      <c r="F484" s="105">
        <v>39170</v>
      </c>
      <c r="G484" s="105" t="s">
        <v>10430</v>
      </c>
      <c r="H484" s="107" t="s">
        <v>2057</v>
      </c>
      <c r="I484" s="109" t="s">
        <v>2058</v>
      </c>
      <c r="J484" s="108" t="s">
        <v>9900</v>
      </c>
      <c r="K484" s="108" t="s">
        <v>9826</v>
      </c>
      <c r="L484" s="90"/>
    </row>
    <row r="485" spans="1:12" s="3" customFormat="1" ht="29.25" customHeight="1" x14ac:dyDescent="0.15">
      <c r="A485" s="84">
        <v>482</v>
      </c>
      <c r="B485" s="106" t="s">
        <v>8</v>
      </c>
      <c r="C485" s="4" t="s">
        <v>2059</v>
      </c>
      <c r="D485" s="107" t="s">
        <v>2060</v>
      </c>
      <c r="E485" s="108" t="s">
        <v>2061</v>
      </c>
      <c r="F485" s="105">
        <v>39171</v>
      </c>
      <c r="G485" s="105" t="s">
        <v>10420</v>
      </c>
      <c r="H485" s="107" t="s">
        <v>2062</v>
      </c>
      <c r="I485" s="109" t="s">
        <v>2063</v>
      </c>
      <c r="J485" s="108" t="s">
        <v>8313</v>
      </c>
      <c r="K485" s="108" t="s">
        <v>8312</v>
      </c>
      <c r="L485" s="90"/>
    </row>
    <row r="486" spans="1:12" s="3" customFormat="1" ht="29.25" customHeight="1" x14ac:dyDescent="0.15">
      <c r="A486" s="84">
        <v>483</v>
      </c>
      <c r="B486" s="106" t="s">
        <v>8</v>
      </c>
      <c r="C486" s="4" t="s">
        <v>2064</v>
      </c>
      <c r="D486" s="107" t="s">
        <v>2065</v>
      </c>
      <c r="E486" s="108" t="s">
        <v>2066</v>
      </c>
      <c r="F486" s="105">
        <v>39175</v>
      </c>
      <c r="G486" s="105" t="s">
        <v>10415</v>
      </c>
      <c r="H486" s="107" t="s">
        <v>2067</v>
      </c>
      <c r="I486" s="109" t="s">
        <v>2068</v>
      </c>
      <c r="J486" s="108" t="s">
        <v>8313</v>
      </c>
      <c r="K486" s="108" t="s">
        <v>8312</v>
      </c>
      <c r="L486" s="90"/>
    </row>
    <row r="487" spans="1:12" s="3" customFormat="1" ht="29.25" customHeight="1" x14ac:dyDescent="0.15">
      <c r="A487" s="84">
        <v>484</v>
      </c>
      <c r="B487" s="106" t="s">
        <v>18</v>
      </c>
      <c r="C487" s="4" t="s">
        <v>2069</v>
      </c>
      <c r="D487" s="107" t="s">
        <v>2070</v>
      </c>
      <c r="E487" s="108" t="s">
        <v>2071</v>
      </c>
      <c r="F487" s="105">
        <v>39195</v>
      </c>
      <c r="G487" s="105" t="s">
        <v>10408</v>
      </c>
      <c r="H487" s="107" t="s">
        <v>10036</v>
      </c>
      <c r="I487" s="109" t="s">
        <v>2072</v>
      </c>
      <c r="J487" s="108" t="s">
        <v>9952</v>
      </c>
      <c r="K487" s="108" t="s">
        <v>9893</v>
      </c>
      <c r="L487" s="90"/>
    </row>
    <row r="488" spans="1:12" s="3" customFormat="1" ht="29.25" customHeight="1" x14ac:dyDescent="0.15">
      <c r="A488" s="84">
        <v>485</v>
      </c>
      <c r="B488" s="106" t="s">
        <v>8</v>
      </c>
      <c r="C488" s="4" t="s">
        <v>2073</v>
      </c>
      <c r="D488" s="107" t="s">
        <v>2074</v>
      </c>
      <c r="E488" s="108" t="s">
        <v>2075</v>
      </c>
      <c r="F488" s="105">
        <v>39197</v>
      </c>
      <c r="G488" s="105" t="s">
        <v>10417</v>
      </c>
      <c r="H488" s="107" t="s">
        <v>2076</v>
      </c>
      <c r="I488" s="109" t="s">
        <v>2077</v>
      </c>
      <c r="J488" s="108" t="s">
        <v>9903</v>
      </c>
      <c r="K488" s="108" t="s">
        <v>8970</v>
      </c>
      <c r="L488" s="90"/>
    </row>
    <row r="489" spans="1:12" s="3" customFormat="1" ht="29.25" customHeight="1" x14ac:dyDescent="0.15">
      <c r="A489" s="84">
        <v>486</v>
      </c>
      <c r="B489" s="106" t="s">
        <v>8</v>
      </c>
      <c r="C489" s="4" t="s">
        <v>2078</v>
      </c>
      <c r="D489" s="107" t="s">
        <v>2079</v>
      </c>
      <c r="E489" s="108" t="s">
        <v>2080</v>
      </c>
      <c r="F489" s="105">
        <v>39198</v>
      </c>
      <c r="G489" s="105" t="s">
        <v>10408</v>
      </c>
      <c r="H489" s="107" t="s">
        <v>11219</v>
      </c>
      <c r="I489" s="109" t="s">
        <v>2081</v>
      </c>
      <c r="J489" s="108" t="s">
        <v>8992</v>
      </c>
      <c r="K489" s="108" t="s">
        <v>8993</v>
      </c>
      <c r="L489" s="90"/>
    </row>
    <row r="490" spans="1:12" s="3" customFormat="1" ht="29.25" customHeight="1" x14ac:dyDescent="0.15">
      <c r="A490" s="84">
        <v>487</v>
      </c>
      <c r="B490" s="106" t="s">
        <v>8</v>
      </c>
      <c r="C490" s="4" t="s">
        <v>2082</v>
      </c>
      <c r="D490" s="107" t="s">
        <v>2083</v>
      </c>
      <c r="E490" s="108" t="s">
        <v>2084</v>
      </c>
      <c r="F490" s="105">
        <v>39199</v>
      </c>
      <c r="G490" s="105" t="s">
        <v>10420</v>
      </c>
      <c r="H490" s="107" t="s">
        <v>2085</v>
      </c>
      <c r="I490" s="109" t="s">
        <v>2086</v>
      </c>
      <c r="J490" s="108" t="s">
        <v>8313</v>
      </c>
      <c r="K490" s="108" t="s">
        <v>8872</v>
      </c>
      <c r="L490" s="90"/>
    </row>
    <row r="491" spans="1:12" s="3" customFormat="1" ht="29.25" customHeight="1" x14ac:dyDescent="0.15">
      <c r="A491" s="84">
        <v>488</v>
      </c>
      <c r="B491" s="106" t="s">
        <v>8</v>
      </c>
      <c r="C491" s="4" t="s">
        <v>2087</v>
      </c>
      <c r="D491" s="107" t="s">
        <v>2088</v>
      </c>
      <c r="E491" s="108" t="s">
        <v>10368</v>
      </c>
      <c r="F491" s="105">
        <v>39216</v>
      </c>
      <c r="G491" s="105" t="s">
        <v>10429</v>
      </c>
      <c r="H491" s="107" t="s">
        <v>10369</v>
      </c>
      <c r="I491" s="109" t="s">
        <v>10370</v>
      </c>
      <c r="J491" s="108" t="s">
        <v>8876</v>
      </c>
      <c r="K491" s="108" t="s">
        <v>8871</v>
      </c>
      <c r="L491" s="90"/>
    </row>
    <row r="492" spans="1:12" s="3" customFormat="1" ht="29.25" customHeight="1" x14ac:dyDescent="0.15">
      <c r="A492" s="84">
        <v>489</v>
      </c>
      <c r="B492" s="106" t="s">
        <v>8</v>
      </c>
      <c r="C492" s="4" t="s">
        <v>2090</v>
      </c>
      <c r="D492" s="107" t="s">
        <v>2091</v>
      </c>
      <c r="E492" s="108" t="s">
        <v>2092</v>
      </c>
      <c r="F492" s="105">
        <v>39219</v>
      </c>
      <c r="G492" s="105" t="s">
        <v>10426</v>
      </c>
      <c r="H492" s="107" t="s">
        <v>2093</v>
      </c>
      <c r="I492" s="109" t="s">
        <v>2094</v>
      </c>
      <c r="J492" s="108" t="s">
        <v>8313</v>
      </c>
      <c r="K492" s="108" t="s">
        <v>9904</v>
      </c>
      <c r="L492" s="90"/>
    </row>
    <row r="493" spans="1:12" s="3" customFormat="1" ht="29.25" customHeight="1" x14ac:dyDescent="0.15">
      <c r="A493" s="84">
        <v>490</v>
      </c>
      <c r="B493" s="106" t="s">
        <v>18</v>
      </c>
      <c r="C493" s="4" t="s">
        <v>2095</v>
      </c>
      <c r="D493" s="109" t="s">
        <v>9979</v>
      </c>
      <c r="E493" s="108" t="s">
        <v>2096</v>
      </c>
      <c r="F493" s="105">
        <v>39225</v>
      </c>
      <c r="G493" s="105" t="s">
        <v>10429</v>
      </c>
      <c r="H493" s="107" t="s">
        <v>2097</v>
      </c>
      <c r="I493" s="109" t="s">
        <v>2098</v>
      </c>
      <c r="J493" s="108" t="s">
        <v>8875</v>
      </c>
      <c r="K493" s="108" t="s">
        <v>878</v>
      </c>
      <c r="L493" s="90"/>
    </row>
    <row r="494" spans="1:12" s="3" customFormat="1" ht="29.25" customHeight="1" x14ac:dyDescent="0.15">
      <c r="A494" s="84">
        <v>491</v>
      </c>
      <c r="B494" s="106" t="s">
        <v>8</v>
      </c>
      <c r="C494" s="4" t="s">
        <v>2099</v>
      </c>
      <c r="D494" s="107" t="s">
        <v>2100</v>
      </c>
      <c r="E494" s="108" t="s">
        <v>11145</v>
      </c>
      <c r="F494" s="105">
        <v>39227</v>
      </c>
      <c r="G494" s="105" t="s">
        <v>10421</v>
      </c>
      <c r="H494" s="107" t="s">
        <v>11146</v>
      </c>
      <c r="I494" s="109" t="s">
        <v>2101</v>
      </c>
      <c r="J494" s="108" t="s">
        <v>8992</v>
      </c>
      <c r="K494" s="108" t="s">
        <v>8993</v>
      </c>
      <c r="L494" s="90"/>
    </row>
    <row r="495" spans="1:12" s="3" customFormat="1" ht="29.25" customHeight="1" x14ac:dyDescent="0.15">
      <c r="A495" s="84">
        <v>492</v>
      </c>
      <c r="B495" s="106" t="s">
        <v>8</v>
      </c>
      <c r="C495" s="4" t="s">
        <v>2102</v>
      </c>
      <c r="D495" s="107" t="s">
        <v>2103</v>
      </c>
      <c r="E495" s="108" t="s">
        <v>2104</v>
      </c>
      <c r="F495" s="105">
        <v>39246</v>
      </c>
      <c r="G495" s="105" t="s">
        <v>10408</v>
      </c>
      <c r="H495" s="107" t="s">
        <v>10627</v>
      </c>
      <c r="I495" s="109" t="s">
        <v>2105</v>
      </c>
      <c r="J495" s="108" t="s">
        <v>9706</v>
      </c>
      <c r="K495" s="108" t="s">
        <v>552</v>
      </c>
      <c r="L495" s="90"/>
    </row>
    <row r="496" spans="1:12" s="3" customFormat="1" ht="29.25" customHeight="1" x14ac:dyDescent="0.15">
      <c r="A496" s="84">
        <v>493</v>
      </c>
      <c r="B496" s="106" t="s">
        <v>8</v>
      </c>
      <c r="C496" s="4" t="s">
        <v>2106</v>
      </c>
      <c r="D496" s="109" t="s">
        <v>10037</v>
      </c>
      <c r="E496" s="108" t="s">
        <v>2107</v>
      </c>
      <c r="F496" s="105">
        <v>39246</v>
      </c>
      <c r="G496" s="105" t="s">
        <v>10422</v>
      </c>
      <c r="H496" s="107" t="s">
        <v>10035</v>
      </c>
      <c r="I496" s="109" t="s">
        <v>2108</v>
      </c>
      <c r="J496" s="108" t="s">
        <v>9952</v>
      </c>
      <c r="K496" s="108" t="s">
        <v>8986</v>
      </c>
      <c r="L496" s="90"/>
    </row>
    <row r="497" spans="1:12" s="3" customFormat="1" ht="29.25" customHeight="1" x14ac:dyDescent="0.15">
      <c r="A497" s="84">
        <v>494</v>
      </c>
      <c r="B497" s="106" t="s">
        <v>18</v>
      </c>
      <c r="C497" s="4" t="s">
        <v>2109</v>
      </c>
      <c r="D497" s="107" t="s">
        <v>2110</v>
      </c>
      <c r="E497" s="108" t="s">
        <v>2111</v>
      </c>
      <c r="F497" s="105">
        <v>39246</v>
      </c>
      <c r="G497" s="105" t="s">
        <v>10410</v>
      </c>
      <c r="H497" s="107" t="s">
        <v>2112</v>
      </c>
      <c r="I497" s="109" t="s">
        <v>2113</v>
      </c>
      <c r="J497" s="108" t="s">
        <v>9952</v>
      </c>
      <c r="K497" s="108" t="s">
        <v>8986</v>
      </c>
      <c r="L497" s="90"/>
    </row>
    <row r="498" spans="1:12" s="3" customFormat="1" ht="29.25" customHeight="1" x14ac:dyDescent="0.15">
      <c r="A498" s="84">
        <v>495</v>
      </c>
      <c r="B498" s="106" t="s">
        <v>8</v>
      </c>
      <c r="C498" s="4" t="s">
        <v>2114</v>
      </c>
      <c r="D498" s="107" t="s">
        <v>2115</v>
      </c>
      <c r="E498" s="108" t="s">
        <v>2116</v>
      </c>
      <c r="F498" s="105">
        <v>39247</v>
      </c>
      <c r="G498" s="105" t="s">
        <v>10430</v>
      </c>
      <c r="H498" s="107" t="s">
        <v>2117</v>
      </c>
      <c r="I498" s="109" t="s">
        <v>2118</v>
      </c>
      <c r="J498" s="108" t="s">
        <v>8313</v>
      </c>
      <c r="K498" s="108" t="s">
        <v>9904</v>
      </c>
      <c r="L498" s="90"/>
    </row>
    <row r="499" spans="1:12" s="3" customFormat="1" ht="29.25" customHeight="1" x14ac:dyDescent="0.15">
      <c r="A499" s="84">
        <v>496</v>
      </c>
      <c r="B499" s="106" t="s">
        <v>18</v>
      </c>
      <c r="C499" s="4" t="s">
        <v>2119</v>
      </c>
      <c r="D499" s="107" t="s">
        <v>2120</v>
      </c>
      <c r="E499" s="108" t="s">
        <v>2121</v>
      </c>
      <c r="F499" s="105">
        <v>39247</v>
      </c>
      <c r="G499" s="105" t="s">
        <v>10414</v>
      </c>
      <c r="H499" s="107" t="s">
        <v>2122</v>
      </c>
      <c r="I499" s="109" t="s">
        <v>2123</v>
      </c>
      <c r="J499" s="108" t="s">
        <v>9952</v>
      </c>
      <c r="K499" s="108" t="s">
        <v>8986</v>
      </c>
      <c r="L499" s="90"/>
    </row>
    <row r="500" spans="1:12" s="3" customFormat="1" ht="29.25" customHeight="1" x14ac:dyDescent="0.15">
      <c r="A500" s="84">
        <v>497</v>
      </c>
      <c r="B500" s="106" t="s">
        <v>8</v>
      </c>
      <c r="C500" s="4" t="s">
        <v>2124</v>
      </c>
      <c r="D500" s="107" t="s">
        <v>2125</v>
      </c>
      <c r="E500" s="108" t="s">
        <v>2126</v>
      </c>
      <c r="F500" s="105">
        <v>39248</v>
      </c>
      <c r="G500" s="105" t="s">
        <v>10408</v>
      </c>
      <c r="H500" s="107" t="s">
        <v>9700</v>
      </c>
      <c r="I500" s="109" t="s">
        <v>2127</v>
      </c>
      <c r="J500" s="108" t="s">
        <v>9706</v>
      </c>
      <c r="K500" s="108" t="s">
        <v>552</v>
      </c>
      <c r="L500" s="90"/>
    </row>
    <row r="501" spans="1:12" s="3" customFormat="1" ht="29.25" customHeight="1" x14ac:dyDescent="0.15">
      <c r="A501" s="84">
        <v>498</v>
      </c>
      <c r="B501" s="106" t="s">
        <v>8</v>
      </c>
      <c r="C501" s="4" t="s">
        <v>2128</v>
      </c>
      <c r="D501" s="107" t="s">
        <v>2129</v>
      </c>
      <c r="E501" s="108" t="s">
        <v>2130</v>
      </c>
      <c r="F501" s="105">
        <v>39248</v>
      </c>
      <c r="G501" s="105" t="s">
        <v>10422</v>
      </c>
      <c r="H501" s="107" t="s">
        <v>2131</v>
      </c>
      <c r="I501" s="109" t="s">
        <v>2132</v>
      </c>
      <c r="J501" s="108" t="s">
        <v>9903</v>
      </c>
      <c r="K501" s="108" t="s">
        <v>9681</v>
      </c>
      <c r="L501" s="90"/>
    </row>
    <row r="502" spans="1:12" s="3" customFormat="1" ht="29.25" customHeight="1" x14ac:dyDescent="0.15">
      <c r="A502" s="84">
        <v>499</v>
      </c>
      <c r="B502" s="106" t="s">
        <v>8</v>
      </c>
      <c r="C502" s="4" t="s">
        <v>2133</v>
      </c>
      <c r="D502" s="107" t="s">
        <v>11295</v>
      </c>
      <c r="E502" s="108" t="s">
        <v>2134</v>
      </c>
      <c r="F502" s="105">
        <v>39251</v>
      </c>
      <c r="G502" s="105" t="s">
        <v>10429</v>
      </c>
      <c r="H502" s="107" t="s">
        <v>2135</v>
      </c>
      <c r="I502" s="109" t="s">
        <v>2136</v>
      </c>
      <c r="J502" s="108" t="s">
        <v>8313</v>
      </c>
      <c r="K502" s="108" t="s">
        <v>8312</v>
      </c>
      <c r="L502" s="90"/>
    </row>
    <row r="503" spans="1:12" s="3" customFormat="1" ht="29.25" customHeight="1" x14ac:dyDescent="0.15">
      <c r="A503" s="84">
        <v>500</v>
      </c>
      <c r="B503" s="106" t="s">
        <v>8</v>
      </c>
      <c r="C503" s="4" t="s">
        <v>2137</v>
      </c>
      <c r="D503" s="107" t="s">
        <v>2138</v>
      </c>
      <c r="E503" s="108" t="s">
        <v>10209</v>
      </c>
      <c r="F503" s="105">
        <v>39251</v>
      </c>
      <c r="G503" s="105" t="s">
        <v>10411</v>
      </c>
      <c r="H503" s="107" t="s">
        <v>2139</v>
      </c>
      <c r="I503" s="109" t="s">
        <v>2140</v>
      </c>
      <c r="J503" s="108" t="s">
        <v>6354</v>
      </c>
      <c r="K503" s="108" t="s">
        <v>9899</v>
      </c>
      <c r="L503" s="90"/>
    </row>
    <row r="504" spans="1:12" s="3" customFormat="1" ht="29.25" customHeight="1" x14ac:dyDescent="0.15">
      <c r="A504" s="84">
        <v>501</v>
      </c>
      <c r="B504" s="106" t="s">
        <v>8</v>
      </c>
      <c r="C504" s="4" t="s">
        <v>2141</v>
      </c>
      <c r="D504" s="107" t="s">
        <v>2142</v>
      </c>
      <c r="E504" s="108" t="s">
        <v>2143</v>
      </c>
      <c r="F504" s="105">
        <v>39258</v>
      </c>
      <c r="G504" s="105" t="s">
        <v>10417</v>
      </c>
      <c r="H504" s="107" t="s">
        <v>10038</v>
      </c>
      <c r="I504" s="109" t="s">
        <v>2144</v>
      </c>
      <c r="J504" s="108" t="s">
        <v>9952</v>
      </c>
      <c r="K504" s="108" t="s">
        <v>8986</v>
      </c>
      <c r="L504" s="90"/>
    </row>
    <row r="505" spans="1:12" s="3" customFormat="1" ht="29.25" customHeight="1" x14ac:dyDescent="0.15">
      <c r="A505" s="84">
        <v>502</v>
      </c>
      <c r="B505" s="106" t="s">
        <v>18</v>
      </c>
      <c r="C505" s="4" t="s">
        <v>2145</v>
      </c>
      <c r="D505" s="107" t="s">
        <v>2146</v>
      </c>
      <c r="E505" s="108" t="s">
        <v>2147</v>
      </c>
      <c r="F505" s="105">
        <v>39262</v>
      </c>
      <c r="G505" s="105" t="s">
        <v>10433</v>
      </c>
      <c r="H505" s="107" t="s">
        <v>10384</v>
      </c>
      <c r="I505" s="109" t="s">
        <v>2148</v>
      </c>
      <c r="J505" s="108" t="s">
        <v>9952</v>
      </c>
      <c r="K505" s="108" t="s">
        <v>9893</v>
      </c>
      <c r="L505" s="90"/>
    </row>
    <row r="506" spans="1:12" s="3" customFormat="1" ht="29.25" customHeight="1" x14ac:dyDescent="0.15">
      <c r="A506" s="84">
        <v>503</v>
      </c>
      <c r="B506" s="106" t="s">
        <v>8</v>
      </c>
      <c r="C506" s="4" t="s">
        <v>2149</v>
      </c>
      <c r="D506" s="107" t="s">
        <v>2150</v>
      </c>
      <c r="E506" s="108" t="s">
        <v>2151</v>
      </c>
      <c r="F506" s="105">
        <v>39272</v>
      </c>
      <c r="G506" s="105" t="s">
        <v>10429</v>
      </c>
      <c r="H506" s="107" t="s">
        <v>2152</v>
      </c>
      <c r="I506" s="109" t="s">
        <v>2153</v>
      </c>
      <c r="J506" s="108" t="s">
        <v>9900</v>
      </c>
      <c r="K506" s="108" t="s">
        <v>9826</v>
      </c>
      <c r="L506" s="90"/>
    </row>
    <row r="507" spans="1:12" s="3" customFormat="1" ht="29.25" customHeight="1" x14ac:dyDescent="0.15">
      <c r="A507" s="84">
        <v>504</v>
      </c>
      <c r="B507" s="106" t="s">
        <v>8</v>
      </c>
      <c r="C507" s="4" t="s">
        <v>2154</v>
      </c>
      <c r="D507" s="107" t="s">
        <v>2155</v>
      </c>
      <c r="E507" s="108" t="s">
        <v>2156</v>
      </c>
      <c r="F507" s="105">
        <v>39300</v>
      </c>
      <c r="G507" s="105" t="s">
        <v>10408</v>
      </c>
      <c r="H507" s="107" t="s">
        <v>2157</v>
      </c>
      <c r="I507" s="109" t="s">
        <v>2158</v>
      </c>
      <c r="J507" s="108" t="s">
        <v>9900</v>
      </c>
      <c r="K507" s="108" t="s">
        <v>9826</v>
      </c>
      <c r="L507" s="90"/>
    </row>
    <row r="508" spans="1:12" s="3" customFormat="1" ht="29.25" customHeight="1" x14ac:dyDescent="0.15">
      <c r="A508" s="84">
        <v>505</v>
      </c>
      <c r="B508" s="106" t="s">
        <v>212</v>
      </c>
      <c r="C508" s="4" t="s">
        <v>2159</v>
      </c>
      <c r="D508" s="107" t="s">
        <v>2160</v>
      </c>
      <c r="E508" s="108" t="s">
        <v>2161</v>
      </c>
      <c r="F508" s="105">
        <v>39303</v>
      </c>
      <c r="G508" s="105" t="s">
        <v>10411</v>
      </c>
      <c r="H508" s="107" t="s">
        <v>2162</v>
      </c>
      <c r="I508" s="109" t="s">
        <v>2163</v>
      </c>
      <c r="J508" s="108" t="s">
        <v>8313</v>
      </c>
      <c r="K508" s="108" t="s">
        <v>9904</v>
      </c>
      <c r="L508" s="90"/>
    </row>
    <row r="509" spans="1:12" s="3" customFormat="1" ht="29.25" customHeight="1" x14ac:dyDescent="0.15">
      <c r="A509" s="84">
        <v>506</v>
      </c>
      <c r="B509" s="106" t="s">
        <v>8</v>
      </c>
      <c r="C509" s="4" t="s">
        <v>2164</v>
      </c>
      <c r="D509" s="107" t="s">
        <v>2165</v>
      </c>
      <c r="E509" s="108" t="s">
        <v>2166</v>
      </c>
      <c r="F509" s="105">
        <v>39304</v>
      </c>
      <c r="G509" s="105" t="s">
        <v>10421</v>
      </c>
      <c r="H509" s="107" t="s">
        <v>11173</v>
      </c>
      <c r="I509" s="109" t="s">
        <v>2167</v>
      </c>
      <c r="J509" s="108" t="s">
        <v>8875</v>
      </c>
      <c r="K509" s="108" t="s">
        <v>878</v>
      </c>
      <c r="L509" s="90"/>
    </row>
    <row r="510" spans="1:12" s="3" customFormat="1" ht="29.25" customHeight="1" x14ac:dyDescent="0.15">
      <c r="A510" s="84">
        <v>507</v>
      </c>
      <c r="B510" s="106" t="s">
        <v>212</v>
      </c>
      <c r="C510" s="4" t="s">
        <v>2168</v>
      </c>
      <c r="D510" s="107" t="s">
        <v>2169</v>
      </c>
      <c r="E510" s="108" t="s">
        <v>2170</v>
      </c>
      <c r="F510" s="105">
        <v>39321</v>
      </c>
      <c r="G510" s="105" t="s">
        <v>10411</v>
      </c>
      <c r="H510" s="107" t="s">
        <v>2171</v>
      </c>
      <c r="I510" s="109" t="s">
        <v>2172</v>
      </c>
      <c r="J510" s="108" t="s">
        <v>8313</v>
      </c>
      <c r="K510" s="108" t="s">
        <v>9904</v>
      </c>
      <c r="L510" s="90"/>
    </row>
    <row r="511" spans="1:12" s="3" customFormat="1" ht="29.25" customHeight="1" x14ac:dyDescent="0.15">
      <c r="A511" s="84">
        <v>508</v>
      </c>
      <c r="B511" s="106" t="s">
        <v>212</v>
      </c>
      <c r="C511" s="4" t="s">
        <v>2173</v>
      </c>
      <c r="D511" s="107" t="s">
        <v>2174</v>
      </c>
      <c r="E511" s="108" t="s">
        <v>2175</v>
      </c>
      <c r="F511" s="105">
        <v>39321</v>
      </c>
      <c r="G511" s="105" t="s">
        <v>10430</v>
      </c>
      <c r="H511" s="107" t="s">
        <v>2176</v>
      </c>
      <c r="I511" s="109" t="s">
        <v>2177</v>
      </c>
      <c r="J511" s="108" t="s">
        <v>8313</v>
      </c>
      <c r="K511" s="108" t="s">
        <v>9904</v>
      </c>
      <c r="L511" s="90"/>
    </row>
    <row r="512" spans="1:12" s="3" customFormat="1" ht="29.25" customHeight="1" x14ac:dyDescent="0.15">
      <c r="A512" s="84">
        <v>509</v>
      </c>
      <c r="B512" s="106" t="s">
        <v>18</v>
      </c>
      <c r="C512" s="4" t="s">
        <v>2178</v>
      </c>
      <c r="D512" s="107" t="s">
        <v>2179</v>
      </c>
      <c r="E512" s="108" t="s">
        <v>2180</v>
      </c>
      <c r="F512" s="105">
        <v>39329</v>
      </c>
      <c r="G512" s="105" t="s">
        <v>10414</v>
      </c>
      <c r="H512" s="107" t="s">
        <v>2181</v>
      </c>
      <c r="I512" s="109" t="s">
        <v>2182</v>
      </c>
      <c r="J512" s="108" t="s">
        <v>8985</v>
      </c>
      <c r="K512" s="108" t="s">
        <v>9827</v>
      </c>
      <c r="L512" s="90"/>
    </row>
    <row r="513" spans="1:12" s="3" customFormat="1" ht="29.25" customHeight="1" x14ac:dyDescent="0.15">
      <c r="A513" s="84">
        <v>510</v>
      </c>
      <c r="B513" s="106" t="s">
        <v>8</v>
      </c>
      <c r="C513" s="4" t="s">
        <v>2183</v>
      </c>
      <c r="D513" s="107" t="s">
        <v>2184</v>
      </c>
      <c r="E513" s="108" t="s">
        <v>2089</v>
      </c>
      <c r="F513" s="105">
        <v>39343</v>
      </c>
      <c r="G513" s="105" t="s">
        <v>10429</v>
      </c>
      <c r="H513" s="107" t="s">
        <v>11209</v>
      </c>
      <c r="I513" s="109" t="s">
        <v>2185</v>
      </c>
      <c r="J513" s="108" t="s">
        <v>9915</v>
      </c>
      <c r="K513" s="108" t="s">
        <v>9916</v>
      </c>
      <c r="L513" s="90"/>
    </row>
    <row r="514" spans="1:12" s="3" customFormat="1" ht="29.25" customHeight="1" x14ac:dyDescent="0.15">
      <c r="A514" s="84">
        <v>511</v>
      </c>
      <c r="B514" s="106" t="s">
        <v>8</v>
      </c>
      <c r="C514" s="4" t="s">
        <v>2186</v>
      </c>
      <c r="D514" s="107" t="s">
        <v>2187</v>
      </c>
      <c r="E514" s="108" t="s">
        <v>2188</v>
      </c>
      <c r="F514" s="105">
        <v>39345</v>
      </c>
      <c r="G514" s="105" t="s">
        <v>10431</v>
      </c>
      <c r="H514" s="107" t="s">
        <v>2189</v>
      </c>
      <c r="I514" s="109" t="s">
        <v>2190</v>
      </c>
      <c r="J514" s="108" t="s">
        <v>8313</v>
      </c>
      <c r="K514" s="108" t="s">
        <v>8100</v>
      </c>
      <c r="L514" s="90"/>
    </row>
    <row r="515" spans="1:12" s="3" customFormat="1" ht="29.25" customHeight="1" x14ac:dyDescent="0.15">
      <c r="A515" s="84">
        <v>512</v>
      </c>
      <c r="B515" s="106" t="s">
        <v>8</v>
      </c>
      <c r="C515" s="4" t="s">
        <v>2191</v>
      </c>
      <c r="D515" s="107" t="s">
        <v>2192</v>
      </c>
      <c r="E515" s="108" t="s">
        <v>2193</v>
      </c>
      <c r="F515" s="105">
        <v>39345</v>
      </c>
      <c r="G515" s="105" t="s">
        <v>10411</v>
      </c>
      <c r="H515" s="107" t="s">
        <v>2194</v>
      </c>
      <c r="I515" s="109" t="s">
        <v>2195</v>
      </c>
      <c r="J515" s="108" t="s">
        <v>8313</v>
      </c>
      <c r="K515" s="108" t="s">
        <v>8100</v>
      </c>
      <c r="L515" s="90"/>
    </row>
    <row r="516" spans="1:12" s="3" customFormat="1" ht="29.25" customHeight="1" x14ac:dyDescent="0.15">
      <c r="A516" s="84">
        <v>513</v>
      </c>
      <c r="B516" s="106" t="s">
        <v>8</v>
      </c>
      <c r="C516" s="4" t="s">
        <v>2196</v>
      </c>
      <c r="D516" s="107" t="s">
        <v>2197</v>
      </c>
      <c r="E516" s="108" t="s">
        <v>2198</v>
      </c>
      <c r="F516" s="105">
        <v>39357</v>
      </c>
      <c r="G516" s="105" t="s">
        <v>10416</v>
      </c>
      <c r="H516" s="107" t="s">
        <v>2199</v>
      </c>
      <c r="I516" s="109" t="s">
        <v>2200</v>
      </c>
      <c r="J516" s="108" t="s">
        <v>8313</v>
      </c>
      <c r="K516" s="108" t="s">
        <v>9904</v>
      </c>
      <c r="L516" s="90"/>
    </row>
    <row r="517" spans="1:12" s="3" customFormat="1" ht="29.25" customHeight="1" x14ac:dyDescent="0.15">
      <c r="A517" s="84">
        <v>514</v>
      </c>
      <c r="B517" s="106" t="s">
        <v>8</v>
      </c>
      <c r="C517" s="4" t="s">
        <v>2201</v>
      </c>
      <c r="D517" s="107" t="s">
        <v>2202</v>
      </c>
      <c r="E517" s="108" t="s">
        <v>2203</v>
      </c>
      <c r="F517" s="105">
        <v>39359</v>
      </c>
      <c r="G517" s="105" t="s">
        <v>10429</v>
      </c>
      <c r="H517" s="107" t="s">
        <v>2204</v>
      </c>
      <c r="I517" s="109" t="s">
        <v>2205</v>
      </c>
      <c r="J517" s="108" t="s">
        <v>8876</v>
      </c>
      <c r="K517" s="108" t="s">
        <v>8871</v>
      </c>
      <c r="L517" s="90"/>
    </row>
    <row r="518" spans="1:12" s="3" customFormat="1" ht="29.25" customHeight="1" x14ac:dyDescent="0.15">
      <c r="A518" s="84">
        <v>515</v>
      </c>
      <c r="B518" s="106" t="s">
        <v>8</v>
      </c>
      <c r="C518" s="4" t="s">
        <v>2206</v>
      </c>
      <c r="D518" s="107" t="s">
        <v>2207</v>
      </c>
      <c r="E518" s="108" t="s">
        <v>2208</v>
      </c>
      <c r="F518" s="105">
        <v>39360</v>
      </c>
      <c r="G518" s="105" t="s">
        <v>10410</v>
      </c>
      <c r="H518" s="107" t="s">
        <v>2209</v>
      </c>
      <c r="I518" s="109" t="s">
        <v>2210</v>
      </c>
      <c r="J518" s="108" t="s">
        <v>8313</v>
      </c>
      <c r="K518" s="108" t="s">
        <v>8872</v>
      </c>
      <c r="L518" s="90"/>
    </row>
    <row r="519" spans="1:12" s="3" customFormat="1" ht="29.25" customHeight="1" x14ac:dyDescent="0.15">
      <c r="A519" s="84">
        <v>516</v>
      </c>
      <c r="B519" s="106" t="s">
        <v>8</v>
      </c>
      <c r="C519" s="4" t="s">
        <v>2211</v>
      </c>
      <c r="D519" s="107" t="s">
        <v>2212</v>
      </c>
      <c r="E519" s="108" t="s">
        <v>2213</v>
      </c>
      <c r="F519" s="105">
        <v>39357</v>
      </c>
      <c r="G519" s="105" t="s">
        <v>10430</v>
      </c>
      <c r="H519" s="107" t="s">
        <v>2214</v>
      </c>
      <c r="I519" s="109" t="s">
        <v>2215</v>
      </c>
      <c r="J519" s="108" t="s">
        <v>8313</v>
      </c>
      <c r="K519" s="108" t="s">
        <v>8872</v>
      </c>
      <c r="L519" s="90"/>
    </row>
    <row r="520" spans="1:12" s="3" customFormat="1" ht="29.25" customHeight="1" x14ac:dyDescent="0.15">
      <c r="A520" s="84">
        <v>517</v>
      </c>
      <c r="B520" s="106" t="s">
        <v>212</v>
      </c>
      <c r="C520" s="4" t="s">
        <v>2216</v>
      </c>
      <c r="D520" s="107" t="s">
        <v>2217</v>
      </c>
      <c r="E520" s="108" t="s">
        <v>2218</v>
      </c>
      <c r="F520" s="105">
        <v>36209</v>
      </c>
      <c r="G520" s="105" t="s">
        <v>10411</v>
      </c>
      <c r="H520" s="107" t="s">
        <v>10445</v>
      </c>
      <c r="I520" s="109" t="s">
        <v>2219</v>
      </c>
      <c r="J520" s="108" t="s">
        <v>8313</v>
      </c>
      <c r="K520" s="108" t="s">
        <v>8868</v>
      </c>
      <c r="L520" s="90"/>
    </row>
    <row r="521" spans="1:12" s="3" customFormat="1" ht="29.25" customHeight="1" x14ac:dyDescent="0.15">
      <c r="A521" s="84">
        <v>518</v>
      </c>
      <c r="B521" s="106" t="s">
        <v>8</v>
      </c>
      <c r="C521" s="4" t="s">
        <v>2220</v>
      </c>
      <c r="D521" s="107" t="s">
        <v>2221</v>
      </c>
      <c r="E521" s="108" t="s">
        <v>2222</v>
      </c>
      <c r="F521" s="105">
        <v>39366</v>
      </c>
      <c r="G521" s="105" t="s">
        <v>10423</v>
      </c>
      <c r="H521" s="107" t="s">
        <v>2223</v>
      </c>
      <c r="I521" s="109" t="s">
        <v>2224</v>
      </c>
      <c r="J521" s="108" t="s">
        <v>8313</v>
      </c>
      <c r="K521" s="108" t="s">
        <v>8312</v>
      </c>
      <c r="L521" s="90"/>
    </row>
    <row r="522" spans="1:12" s="3" customFormat="1" ht="29.25" customHeight="1" x14ac:dyDescent="0.15">
      <c r="A522" s="84">
        <v>519</v>
      </c>
      <c r="B522" s="106" t="s">
        <v>8</v>
      </c>
      <c r="C522" s="4" t="s">
        <v>2225</v>
      </c>
      <c r="D522" s="107" t="s">
        <v>9697</v>
      </c>
      <c r="E522" s="108" t="s">
        <v>9698</v>
      </c>
      <c r="F522" s="105">
        <v>39380</v>
      </c>
      <c r="G522" s="105" t="s">
        <v>10408</v>
      </c>
      <c r="H522" s="107" t="s">
        <v>9699</v>
      </c>
      <c r="I522" s="109" t="s">
        <v>2227</v>
      </c>
      <c r="J522" s="108" t="s">
        <v>9706</v>
      </c>
      <c r="K522" s="108" t="s">
        <v>552</v>
      </c>
      <c r="L522" s="90"/>
    </row>
    <row r="523" spans="1:12" s="3" customFormat="1" ht="29.25" customHeight="1" x14ac:dyDescent="0.15">
      <c r="A523" s="84">
        <v>520</v>
      </c>
      <c r="B523" s="106" t="s">
        <v>8</v>
      </c>
      <c r="C523" s="4" t="s">
        <v>2228</v>
      </c>
      <c r="D523" s="107" t="s">
        <v>9856</v>
      </c>
      <c r="E523" s="108" t="s">
        <v>2229</v>
      </c>
      <c r="F523" s="105">
        <v>39386</v>
      </c>
      <c r="G523" s="105" t="s">
        <v>10423</v>
      </c>
      <c r="H523" s="107" t="s">
        <v>2230</v>
      </c>
      <c r="I523" s="109" t="s">
        <v>2231</v>
      </c>
      <c r="J523" s="108" t="s">
        <v>8875</v>
      </c>
      <c r="K523" s="108" t="s">
        <v>878</v>
      </c>
      <c r="L523" s="90"/>
    </row>
    <row r="524" spans="1:12" s="3" customFormat="1" ht="29.25" customHeight="1" x14ac:dyDescent="0.15">
      <c r="A524" s="84">
        <v>521</v>
      </c>
      <c r="B524" s="106" t="s">
        <v>8</v>
      </c>
      <c r="C524" s="4" t="s">
        <v>2232</v>
      </c>
      <c r="D524" s="107" t="s">
        <v>2233</v>
      </c>
      <c r="E524" s="108" t="s">
        <v>2234</v>
      </c>
      <c r="F524" s="105">
        <v>39392</v>
      </c>
      <c r="G524" s="105" t="s">
        <v>10408</v>
      </c>
      <c r="H524" s="107" t="s">
        <v>2235</v>
      </c>
      <c r="I524" s="109" t="s">
        <v>2236</v>
      </c>
      <c r="J524" s="108" t="s">
        <v>9903</v>
      </c>
      <c r="K524" s="108" t="s">
        <v>9917</v>
      </c>
      <c r="L524" s="90"/>
    </row>
    <row r="525" spans="1:12" s="3" customFormat="1" ht="29.25" customHeight="1" x14ac:dyDescent="0.15">
      <c r="A525" s="84">
        <v>522</v>
      </c>
      <c r="B525" s="106" t="s">
        <v>8</v>
      </c>
      <c r="C525" s="4" t="s">
        <v>2237</v>
      </c>
      <c r="D525" s="107" t="s">
        <v>2238</v>
      </c>
      <c r="E525" s="108" t="s">
        <v>2239</v>
      </c>
      <c r="F525" s="105">
        <v>39395</v>
      </c>
      <c r="G525" s="105" t="s">
        <v>10412</v>
      </c>
      <c r="H525" s="107" t="s">
        <v>2240</v>
      </c>
      <c r="I525" s="109" t="s">
        <v>2241</v>
      </c>
      <c r="J525" s="108" t="s">
        <v>8876</v>
      </c>
      <c r="K525" s="108" t="s">
        <v>8871</v>
      </c>
      <c r="L525" s="90"/>
    </row>
    <row r="526" spans="1:12" s="3" customFormat="1" ht="29.25" customHeight="1" x14ac:dyDescent="0.15">
      <c r="A526" s="84">
        <v>523</v>
      </c>
      <c r="B526" s="106" t="s">
        <v>2242</v>
      </c>
      <c r="C526" s="4" t="s">
        <v>2243</v>
      </c>
      <c r="D526" s="107" t="s">
        <v>2244</v>
      </c>
      <c r="E526" s="108" t="s">
        <v>2245</v>
      </c>
      <c r="F526" s="105">
        <v>39398</v>
      </c>
      <c r="G526" s="105" t="s">
        <v>10411</v>
      </c>
      <c r="H526" s="107" t="s">
        <v>2246</v>
      </c>
      <c r="I526" s="109" t="s">
        <v>2247</v>
      </c>
      <c r="J526" s="108" t="s">
        <v>8876</v>
      </c>
      <c r="K526" s="108" t="s">
        <v>8871</v>
      </c>
      <c r="L526" s="90"/>
    </row>
    <row r="527" spans="1:12" s="3" customFormat="1" ht="29.25" customHeight="1" x14ac:dyDescent="0.15">
      <c r="A527" s="84">
        <v>524</v>
      </c>
      <c r="B527" s="106" t="s">
        <v>18</v>
      </c>
      <c r="C527" s="4" t="s">
        <v>2248</v>
      </c>
      <c r="D527" s="107" t="s">
        <v>2249</v>
      </c>
      <c r="E527" s="108" t="s">
        <v>2250</v>
      </c>
      <c r="F527" s="105">
        <v>39400</v>
      </c>
      <c r="G527" s="105" t="s">
        <v>10411</v>
      </c>
      <c r="H527" s="107" t="s">
        <v>2251</v>
      </c>
      <c r="I527" s="109" t="s">
        <v>2252</v>
      </c>
      <c r="J527" s="108" t="s">
        <v>9952</v>
      </c>
      <c r="K527" s="108" t="s">
        <v>9893</v>
      </c>
      <c r="L527" s="90"/>
    </row>
    <row r="528" spans="1:12" s="3" customFormat="1" ht="29.25" customHeight="1" x14ac:dyDescent="0.15">
      <c r="A528" s="84">
        <v>525</v>
      </c>
      <c r="B528" s="106" t="s">
        <v>8</v>
      </c>
      <c r="C528" s="4" t="s">
        <v>2253</v>
      </c>
      <c r="D528" s="107" t="s">
        <v>2254</v>
      </c>
      <c r="E528" s="108" t="s">
        <v>2255</v>
      </c>
      <c r="F528" s="105">
        <v>39409</v>
      </c>
      <c r="G528" s="105" t="s">
        <v>10421</v>
      </c>
      <c r="H528" s="107" t="s">
        <v>2256</v>
      </c>
      <c r="I528" s="109" t="s">
        <v>2257</v>
      </c>
      <c r="J528" s="108" t="s">
        <v>9903</v>
      </c>
      <c r="K528" s="108" t="s">
        <v>9918</v>
      </c>
      <c r="L528" s="90"/>
    </row>
    <row r="529" spans="1:12" s="3" customFormat="1" ht="29.25" customHeight="1" x14ac:dyDescent="0.15">
      <c r="A529" s="84">
        <v>526</v>
      </c>
      <c r="B529" s="106" t="s">
        <v>8</v>
      </c>
      <c r="C529" s="4" t="s">
        <v>2258</v>
      </c>
      <c r="D529" s="107" t="s">
        <v>2259</v>
      </c>
      <c r="E529" s="108" t="s">
        <v>2260</v>
      </c>
      <c r="F529" s="105">
        <v>39409</v>
      </c>
      <c r="G529" s="105" t="s">
        <v>10430</v>
      </c>
      <c r="H529" s="107" t="s">
        <v>2261</v>
      </c>
      <c r="I529" s="109" t="s">
        <v>2262</v>
      </c>
      <c r="J529" s="108" t="s">
        <v>8313</v>
      </c>
      <c r="K529" s="108" t="s">
        <v>8872</v>
      </c>
      <c r="L529" s="90"/>
    </row>
    <row r="530" spans="1:12" s="3" customFormat="1" ht="29.25" customHeight="1" x14ac:dyDescent="0.15">
      <c r="A530" s="84">
        <v>527</v>
      </c>
      <c r="B530" s="106" t="s">
        <v>18</v>
      </c>
      <c r="C530" s="4" t="s">
        <v>2263</v>
      </c>
      <c r="D530" s="107" t="s">
        <v>2264</v>
      </c>
      <c r="E530" s="108" t="s">
        <v>2265</v>
      </c>
      <c r="F530" s="105">
        <v>39420</v>
      </c>
      <c r="G530" s="105" t="s">
        <v>10411</v>
      </c>
      <c r="H530" s="107" t="s">
        <v>2266</v>
      </c>
      <c r="I530" s="109" t="s">
        <v>2267</v>
      </c>
      <c r="J530" s="108" t="s">
        <v>9952</v>
      </c>
      <c r="K530" s="108" t="s">
        <v>8986</v>
      </c>
      <c r="L530" s="90"/>
    </row>
    <row r="531" spans="1:12" s="3" customFormat="1" ht="29.25" customHeight="1" x14ac:dyDescent="0.15">
      <c r="A531" s="84">
        <v>528</v>
      </c>
      <c r="B531" s="106" t="s">
        <v>8</v>
      </c>
      <c r="C531" s="4" t="s">
        <v>2268</v>
      </c>
      <c r="D531" s="107" t="s">
        <v>2269</v>
      </c>
      <c r="E531" s="108" t="s">
        <v>2270</v>
      </c>
      <c r="F531" s="105">
        <v>39422</v>
      </c>
      <c r="G531" s="105" t="s">
        <v>10426</v>
      </c>
      <c r="H531" s="107" t="s">
        <v>2271</v>
      </c>
      <c r="I531" s="109" t="s">
        <v>2272</v>
      </c>
      <c r="J531" s="108" t="s">
        <v>8313</v>
      </c>
      <c r="K531" s="108" t="s">
        <v>9904</v>
      </c>
      <c r="L531" s="90"/>
    </row>
    <row r="532" spans="1:12" s="3" customFormat="1" ht="29.25" customHeight="1" x14ac:dyDescent="0.15">
      <c r="A532" s="84">
        <v>529</v>
      </c>
      <c r="B532" s="106" t="s">
        <v>18</v>
      </c>
      <c r="C532" s="4" t="s">
        <v>2273</v>
      </c>
      <c r="D532" s="107" t="s">
        <v>2274</v>
      </c>
      <c r="E532" s="108" t="s">
        <v>2275</v>
      </c>
      <c r="F532" s="105">
        <v>39428</v>
      </c>
      <c r="G532" s="105" t="s">
        <v>10415</v>
      </c>
      <c r="H532" s="107" t="s">
        <v>2276</v>
      </c>
      <c r="I532" s="109" t="s">
        <v>2277</v>
      </c>
      <c r="J532" s="108" t="s">
        <v>8875</v>
      </c>
      <c r="K532" s="108" t="s">
        <v>878</v>
      </c>
      <c r="L532" s="90"/>
    </row>
    <row r="533" spans="1:12" s="3" customFormat="1" ht="29.25" customHeight="1" x14ac:dyDescent="0.15">
      <c r="A533" s="84">
        <v>530</v>
      </c>
      <c r="B533" s="106" t="s">
        <v>8</v>
      </c>
      <c r="C533" s="4" t="s">
        <v>2278</v>
      </c>
      <c r="D533" s="107" t="s">
        <v>2279</v>
      </c>
      <c r="E533" s="108" t="s">
        <v>2280</v>
      </c>
      <c r="F533" s="105">
        <v>39428</v>
      </c>
      <c r="G533" s="105" t="s">
        <v>10429</v>
      </c>
      <c r="H533" s="107" t="s">
        <v>2281</v>
      </c>
      <c r="I533" s="109" t="s">
        <v>2282</v>
      </c>
      <c r="J533" s="108" t="s">
        <v>8313</v>
      </c>
      <c r="K533" s="108" t="s">
        <v>8872</v>
      </c>
      <c r="L533" s="90"/>
    </row>
    <row r="534" spans="1:12" s="3" customFormat="1" ht="29.25" customHeight="1" x14ac:dyDescent="0.15">
      <c r="A534" s="84">
        <v>531</v>
      </c>
      <c r="B534" s="106" t="s">
        <v>18</v>
      </c>
      <c r="C534" s="4" t="s">
        <v>2283</v>
      </c>
      <c r="D534" s="109" t="s">
        <v>9978</v>
      </c>
      <c r="E534" s="108" t="s">
        <v>2203</v>
      </c>
      <c r="F534" s="105">
        <v>39430</v>
      </c>
      <c r="G534" s="105" t="s">
        <v>10421</v>
      </c>
      <c r="H534" s="107" t="s">
        <v>2284</v>
      </c>
      <c r="I534" s="109" t="s">
        <v>2285</v>
      </c>
      <c r="J534" s="108" t="s">
        <v>8875</v>
      </c>
      <c r="K534" s="108" t="s">
        <v>878</v>
      </c>
      <c r="L534" s="90"/>
    </row>
    <row r="535" spans="1:12" s="3" customFormat="1" ht="29.25" customHeight="1" x14ac:dyDescent="0.15">
      <c r="A535" s="84">
        <v>532</v>
      </c>
      <c r="B535" s="106" t="s">
        <v>8</v>
      </c>
      <c r="C535" s="4" t="s">
        <v>2286</v>
      </c>
      <c r="D535" s="107" t="s">
        <v>2287</v>
      </c>
      <c r="E535" s="108" t="s">
        <v>2288</v>
      </c>
      <c r="F535" s="105">
        <v>39440</v>
      </c>
      <c r="G535" s="105" t="s">
        <v>10409</v>
      </c>
      <c r="H535" s="107" t="s">
        <v>2289</v>
      </c>
      <c r="I535" s="109" t="s">
        <v>2290</v>
      </c>
      <c r="J535" s="108" t="s">
        <v>9903</v>
      </c>
      <c r="K535" s="108" t="s">
        <v>8970</v>
      </c>
      <c r="L535" s="90"/>
    </row>
    <row r="536" spans="1:12" s="3" customFormat="1" ht="29.25" customHeight="1" x14ac:dyDescent="0.15">
      <c r="A536" s="84">
        <v>533</v>
      </c>
      <c r="B536" s="106" t="s">
        <v>18</v>
      </c>
      <c r="C536" s="4" t="s">
        <v>2291</v>
      </c>
      <c r="D536" s="107" t="s">
        <v>2292</v>
      </c>
      <c r="E536" s="108" t="s">
        <v>2293</v>
      </c>
      <c r="F536" s="105">
        <v>39442</v>
      </c>
      <c r="G536" s="105" t="s">
        <v>10421</v>
      </c>
      <c r="H536" s="107" t="s">
        <v>2294</v>
      </c>
      <c r="I536" s="109" t="s">
        <v>2295</v>
      </c>
      <c r="J536" s="108" t="s">
        <v>8875</v>
      </c>
      <c r="K536" s="108" t="s">
        <v>878</v>
      </c>
      <c r="L536" s="90"/>
    </row>
    <row r="537" spans="1:12" s="3" customFormat="1" ht="29.25" customHeight="1" x14ac:dyDescent="0.15">
      <c r="A537" s="84">
        <v>534</v>
      </c>
      <c r="B537" s="106" t="s">
        <v>8</v>
      </c>
      <c r="C537" s="4" t="s">
        <v>2296</v>
      </c>
      <c r="D537" s="107" t="s">
        <v>2297</v>
      </c>
      <c r="E537" s="108" t="s">
        <v>2298</v>
      </c>
      <c r="F537" s="105">
        <v>39443</v>
      </c>
      <c r="G537" s="105" t="s">
        <v>10418</v>
      </c>
      <c r="H537" s="107" t="s">
        <v>2299</v>
      </c>
      <c r="I537" s="109" t="s">
        <v>2300</v>
      </c>
      <c r="J537" s="108" t="s">
        <v>8313</v>
      </c>
      <c r="K537" s="108" t="s">
        <v>8872</v>
      </c>
      <c r="L537" s="90"/>
    </row>
    <row r="538" spans="1:12" s="3" customFormat="1" ht="29.25" customHeight="1" x14ac:dyDescent="0.15">
      <c r="A538" s="84">
        <v>535</v>
      </c>
      <c r="B538" s="106" t="s">
        <v>8</v>
      </c>
      <c r="C538" s="4" t="s">
        <v>2301</v>
      </c>
      <c r="D538" s="107" t="s">
        <v>2302</v>
      </c>
      <c r="E538" s="108" t="s">
        <v>2303</v>
      </c>
      <c r="F538" s="105">
        <v>39447</v>
      </c>
      <c r="G538" s="105" t="s">
        <v>10408</v>
      </c>
      <c r="H538" s="107" t="s">
        <v>2304</v>
      </c>
      <c r="I538" s="109" t="s">
        <v>2305</v>
      </c>
      <c r="J538" s="108" t="s">
        <v>9903</v>
      </c>
      <c r="K538" s="108" t="s">
        <v>9510</v>
      </c>
      <c r="L538" s="90"/>
    </row>
    <row r="539" spans="1:12" s="3" customFormat="1" ht="29.25" customHeight="1" x14ac:dyDescent="0.15">
      <c r="A539" s="84">
        <v>536</v>
      </c>
      <c r="B539" s="106" t="s">
        <v>8</v>
      </c>
      <c r="C539" s="4" t="s">
        <v>2306</v>
      </c>
      <c r="D539" s="107" t="s">
        <v>2307</v>
      </c>
      <c r="E539" s="108" t="s">
        <v>2308</v>
      </c>
      <c r="F539" s="105">
        <v>37160</v>
      </c>
      <c r="G539" s="105" t="s">
        <v>10648</v>
      </c>
      <c r="H539" s="107" t="s">
        <v>2309</v>
      </c>
      <c r="I539" s="109" t="s">
        <v>2310</v>
      </c>
      <c r="J539" s="108" t="s">
        <v>8992</v>
      </c>
      <c r="K539" s="108" t="s">
        <v>4241</v>
      </c>
      <c r="L539" s="162"/>
    </row>
    <row r="540" spans="1:12" s="3" customFormat="1" ht="29.25" customHeight="1" x14ac:dyDescent="0.15">
      <c r="A540" s="84">
        <v>537</v>
      </c>
      <c r="B540" s="106" t="s">
        <v>9010</v>
      </c>
      <c r="C540" s="131" t="s">
        <v>8606</v>
      </c>
      <c r="D540" s="107" t="s">
        <v>9169</v>
      </c>
      <c r="E540" s="108" t="s">
        <v>9170</v>
      </c>
      <c r="F540" s="105">
        <v>39178</v>
      </c>
      <c r="G540" s="105" t="s">
        <v>10646</v>
      </c>
      <c r="H540" s="107" t="s">
        <v>10446</v>
      </c>
      <c r="I540" s="109" t="s">
        <v>9171</v>
      </c>
      <c r="J540" s="108" t="s">
        <v>8875</v>
      </c>
      <c r="K540" s="108" t="s">
        <v>9066</v>
      </c>
      <c r="L540" s="127"/>
    </row>
    <row r="541" spans="1:12" s="3" customFormat="1" ht="29.25" customHeight="1" x14ac:dyDescent="0.15">
      <c r="A541" s="84">
        <v>538</v>
      </c>
      <c r="B541" s="106" t="s">
        <v>8</v>
      </c>
      <c r="C541" s="4" t="s">
        <v>9874</v>
      </c>
      <c r="D541" s="107" t="s">
        <v>2311</v>
      </c>
      <c r="E541" s="108" t="s">
        <v>2312</v>
      </c>
      <c r="F541" s="105">
        <v>39436</v>
      </c>
      <c r="G541" s="105" t="s">
        <v>10425</v>
      </c>
      <c r="H541" s="107" t="s">
        <v>2313</v>
      </c>
      <c r="I541" s="109" t="s">
        <v>2314</v>
      </c>
      <c r="J541" s="108" t="s">
        <v>8992</v>
      </c>
      <c r="K541" s="108" t="s">
        <v>4241</v>
      </c>
      <c r="L541" s="162"/>
    </row>
    <row r="542" spans="1:12" s="3" customFormat="1" ht="29.25" customHeight="1" x14ac:dyDescent="0.15">
      <c r="A542" s="84">
        <v>539</v>
      </c>
      <c r="B542" s="106" t="s">
        <v>6515</v>
      </c>
      <c r="C542" s="131" t="s">
        <v>8616</v>
      </c>
      <c r="D542" s="107" t="s">
        <v>9205</v>
      </c>
      <c r="E542" s="108" t="s">
        <v>9206</v>
      </c>
      <c r="F542" s="105">
        <v>39444</v>
      </c>
      <c r="G542" s="105" t="s">
        <v>10419</v>
      </c>
      <c r="H542" s="107" t="s">
        <v>10458</v>
      </c>
      <c r="I542" s="109" t="s">
        <v>9207</v>
      </c>
      <c r="J542" s="108" t="s">
        <v>8875</v>
      </c>
      <c r="K542" s="108" t="s">
        <v>8870</v>
      </c>
      <c r="L542" s="127"/>
    </row>
    <row r="543" spans="1:12" s="3" customFormat="1" ht="29.25" customHeight="1" x14ac:dyDescent="0.15">
      <c r="A543" s="84">
        <v>540</v>
      </c>
      <c r="B543" s="106" t="s">
        <v>8</v>
      </c>
      <c r="C543" s="4" t="s">
        <v>2315</v>
      </c>
      <c r="D543" s="107" t="s">
        <v>2316</v>
      </c>
      <c r="E543" s="108" t="s">
        <v>2317</v>
      </c>
      <c r="F543" s="105">
        <v>39449</v>
      </c>
      <c r="G543" s="105" t="s">
        <v>10408</v>
      </c>
      <c r="H543" s="107" t="s">
        <v>2318</v>
      </c>
      <c r="I543" s="109" t="s">
        <v>2319</v>
      </c>
      <c r="J543" s="108" t="s">
        <v>8876</v>
      </c>
      <c r="K543" s="108" t="s">
        <v>8871</v>
      </c>
      <c r="L543" s="90"/>
    </row>
    <row r="544" spans="1:12" s="3" customFormat="1" ht="29.25" customHeight="1" x14ac:dyDescent="0.15">
      <c r="A544" s="84">
        <v>541</v>
      </c>
      <c r="B544" s="106" t="s">
        <v>8</v>
      </c>
      <c r="C544" s="4" t="s">
        <v>2320</v>
      </c>
      <c r="D544" s="107" t="s">
        <v>2321</v>
      </c>
      <c r="E544" s="108" t="s">
        <v>765</v>
      </c>
      <c r="F544" s="105">
        <v>39451</v>
      </c>
      <c r="G544" s="105" t="s">
        <v>10421</v>
      </c>
      <c r="H544" s="107" t="s">
        <v>2322</v>
      </c>
      <c r="I544" s="109" t="s">
        <v>2323</v>
      </c>
      <c r="J544" s="108" t="s">
        <v>8313</v>
      </c>
      <c r="K544" s="108" t="s">
        <v>8312</v>
      </c>
      <c r="L544" s="90"/>
    </row>
    <row r="545" spans="1:12" s="3" customFormat="1" ht="29.25" customHeight="1" x14ac:dyDescent="0.15">
      <c r="A545" s="84">
        <v>542</v>
      </c>
      <c r="B545" s="106" t="s">
        <v>8</v>
      </c>
      <c r="C545" s="4" t="s">
        <v>2324</v>
      </c>
      <c r="D545" s="107" t="s">
        <v>2325</v>
      </c>
      <c r="E545" s="108" t="s">
        <v>2326</v>
      </c>
      <c r="F545" s="105">
        <v>39457</v>
      </c>
      <c r="G545" s="105" t="s">
        <v>10408</v>
      </c>
      <c r="H545" s="107" t="s">
        <v>2327</v>
      </c>
      <c r="I545" s="109" t="s">
        <v>2328</v>
      </c>
      <c r="J545" s="108" t="s">
        <v>8985</v>
      </c>
      <c r="K545" s="108" t="s">
        <v>9919</v>
      </c>
      <c r="L545" s="90"/>
    </row>
    <row r="546" spans="1:12" s="3" customFormat="1" ht="29.25" customHeight="1" x14ac:dyDescent="0.15">
      <c r="A546" s="84">
        <v>543</v>
      </c>
      <c r="B546" s="106" t="s">
        <v>8</v>
      </c>
      <c r="C546" s="4" t="s">
        <v>2329</v>
      </c>
      <c r="D546" s="107" t="s">
        <v>2330</v>
      </c>
      <c r="E546" s="108" t="s">
        <v>2331</v>
      </c>
      <c r="F546" s="105">
        <v>39457</v>
      </c>
      <c r="G546" s="105" t="s">
        <v>10410</v>
      </c>
      <c r="H546" s="107" t="s">
        <v>2332</v>
      </c>
      <c r="I546" s="109" t="s">
        <v>2333</v>
      </c>
      <c r="J546" s="108" t="s">
        <v>8313</v>
      </c>
      <c r="K546" s="108" t="s">
        <v>8312</v>
      </c>
      <c r="L546" s="90"/>
    </row>
    <row r="547" spans="1:12" s="3" customFormat="1" ht="29.25" customHeight="1" x14ac:dyDescent="0.15">
      <c r="A547" s="84">
        <v>544</v>
      </c>
      <c r="B547" s="106" t="s">
        <v>212</v>
      </c>
      <c r="C547" s="4" t="s">
        <v>2334</v>
      </c>
      <c r="D547" s="109" t="s">
        <v>10082</v>
      </c>
      <c r="E547" s="108" t="s">
        <v>2335</v>
      </c>
      <c r="F547" s="105">
        <v>39464</v>
      </c>
      <c r="G547" s="105" t="s">
        <v>10421</v>
      </c>
      <c r="H547" s="107" t="s">
        <v>2336</v>
      </c>
      <c r="I547" s="109" t="s">
        <v>2337</v>
      </c>
      <c r="J547" s="108" t="s">
        <v>8876</v>
      </c>
      <c r="K547" s="108" t="s">
        <v>8871</v>
      </c>
      <c r="L547" s="90"/>
    </row>
    <row r="548" spans="1:12" s="3" customFormat="1" ht="29.25" customHeight="1" x14ac:dyDescent="0.15">
      <c r="A548" s="84">
        <v>545</v>
      </c>
      <c r="B548" s="106" t="s">
        <v>18</v>
      </c>
      <c r="C548" s="4" t="s">
        <v>2338</v>
      </c>
      <c r="D548" s="107" t="s">
        <v>2339</v>
      </c>
      <c r="E548" s="108" t="s">
        <v>2340</v>
      </c>
      <c r="F548" s="105">
        <v>39476</v>
      </c>
      <c r="G548" s="105" t="s">
        <v>10412</v>
      </c>
      <c r="H548" s="107" t="s">
        <v>2341</v>
      </c>
      <c r="I548" s="109" t="s">
        <v>2342</v>
      </c>
      <c r="J548" s="108" t="s">
        <v>9952</v>
      </c>
      <c r="K548" s="108" t="s">
        <v>9893</v>
      </c>
      <c r="L548" s="90"/>
    </row>
    <row r="549" spans="1:12" s="3" customFormat="1" ht="29.25" customHeight="1" x14ac:dyDescent="0.15">
      <c r="A549" s="84">
        <v>546</v>
      </c>
      <c r="B549" s="106" t="s">
        <v>8</v>
      </c>
      <c r="C549" s="4" t="s">
        <v>2343</v>
      </c>
      <c r="D549" s="107" t="s">
        <v>2344</v>
      </c>
      <c r="E549" s="108" t="s">
        <v>2345</v>
      </c>
      <c r="F549" s="105">
        <v>39478</v>
      </c>
      <c r="G549" s="105" t="s">
        <v>10421</v>
      </c>
      <c r="H549" s="107" t="s">
        <v>2346</v>
      </c>
      <c r="I549" s="109" t="s">
        <v>2347</v>
      </c>
      <c r="J549" s="108" t="s">
        <v>8313</v>
      </c>
      <c r="K549" s="108" t="s">
        <v>8312</v>
      </c>
      <c r="L549" s="90"/>
    </row>
    <row r="550" spans="1:12" s="3" customFormat="1" ht="29.25" customHeight="1" x14ac:dyDescent="0.15">
      <c r="A550" s="84">
        <v>547</v>
      </c>
      <c r="B550" s="106" t="s">
        <v>8</v>
      </c>
      <c r="C550" s="4" t="s">
        <v>2348</v>
      </c>
      <c r="D550" s="107" t="s">
        <v>2349</v>
      </c>
      <c r="E550" s="108" t="s">
        <v>2350</v>
      </c>
      <c r="F550" s="105">
        <v>39479</v>
      </c>
      <c r="G550" s="105" t="s">
        <v>10411</v>
      </c>
      <c r="H550" s="107" t="s">
        <v>2351</v>
      </c>
      <c r="I550" s="109" t="s">
        <v>2352</v>
      </c>
      <c r="J550" s="108" t="s">
        <v>8876</v>
      </c>
      <c r="K550" s="108" t="s">
        <v>8871</v>
      </c>
      <c r="L550" s="90"/>
    </row>
    <row r="551" spans="1:12" s="3" customFormat="1" ht="29.25" customHeight="1" x14ac:dyDescent="0.15">
      <c r="A551" s="84">
        <v>548</v>
      </c>
      <c r="B551" s="106" t="s">
        <v>8</v>
      </c>
      <c r="C551" s="4" t="s">
        <v>2353</v>
      </c>
      <c r="D551" s="107" t="s">
        <v>2354</v>
      </c>
      <c r="E551" s="108" t="s">
        <v>2355</v>
      </c>
      <c r="F551" s="105">
        <v>39491</v>
      </c>
      <c r="G551" s="105" t="s">
        <v>10414</v>
      </c>
      <c r="H551" s="107" t="s">
        <v>2356</v>
      </c>
      <c r="I551" s="109" t="s">
        <v>2357</v>
      </c>
      <c r="J551" s="108" t="s">
        <v>8313</v>
      </c>
      <c r="K551" s="108" t="s">
        <v>9904</v>
      </c>
      <c r="L551" s="90"/>
    </row>
    <row r="552" spans="1:12" s="3" customFormat="1" ht="29.25" customHeight="1" x14ac:dyDescent="0.15">
      <c r="A552" s="84">
        <v>549</v>
      </c>
      <c r="B552" s="106" t="s">
        <v>8</v>
      </c>
      <c r="C552" s="4" t="s">
        <v>2358</v>
      </c>
      <c r="D552" s="107" t="s">
        <v>2359</v>
      </c>
      <c r="E552" s="108" t="s">
        <v>2360</v>
      </c>
      <c r="F552" s="105">
        <v>39492</v>
      </c>
      <c r="G552" s="105" t="s">
        <v>10415</v>
      </c>
      <c r="H552" s="107" t="s">
        <v>2361</v>
      </c>
      <c r="I552" s="109" t="s">
        <v>2362</v>
      </c>
      <c r="J552" s="108" t="s">
        <v>8313</v>
      </c>
      <c r="K552" s="108" t="s">
        <v>9904</v>
      </c>
      <c r="L552" s="90"/>
    </row>
    <row r="553" spans="1:12" s="3" customFormat="1" ht="29.25" customHeight="1" x14ac:dyDescent="0.15">
      <c r="A553" s="84">
        <v>550</v>
      </c>
      <c r="B553" s="106" t="s">
        <v>8</v>
      </c>
      <c r="C553" s="4" t="s">
        <v>2363</v>
      </c>
      <c r="D553" s="107" t="s">
        <v>2364</v>
      </c>
      <c r="E553" s="108" t="s">
        <v>2365</v>
      </c>
      <c r="F553" s="105">
        <v>39496</v>
      </c>
      <c r="G553" s="105" t="s">
        <v>10411</v>
      </c>
      <c r="H553" s="107" t="s">
        <v>11192</v>
      </c>
      <c r="I553" s="109" t="s">
        <v>2366</v>
      </c>
      <c r="J553" s="108" t="s">
        <v>8875</v>
      </c>
      <c r="K553" s="108" t="s">
        <v>8870</v>
      </c>
      <c r="L553" s="90"/>
    </row>
    <row r="554" spans="1:12" s="3" customFormat="1" ht="29.25" customHeight="1" x14ac:dyDescent="0.15">
      <c r="A554" s="84">
        <v>551</v>
      </c>
      <c r="B554" s="106" t="s">
        <v>18</v>
      </c>
      <c r="C554" s="4" t="s">
        <v>2367</v>
      </c>
      <c r="D554" s="107" t="s">
        <v>2368</v>
      </c>
      <c r="E554" s="108" t="s">
        <v>2369</v>
      </c>
      <c r="F554" s="105">
        <v>39498</v>
      </c>
      <c r="G554" s="105" t="s">
        <v>10429</v>
      </c>
      <c r="H554" s="107" t="s">
        <v>2370</v>
      </c>
      <c r="I554" s="109" t="s">
        <v>2371</v>
      </c>
      <c r="J554" s="108" t="s">
        <v>8985</v>
      </c>
      <c r="K554" s="108" t="s">
        <v>9827</v>
      </c>
      <c r="L554" s="90"/>
    </row>
    <row r="555" spans="1:12" s="3" customFormat="1" ht="29.25" customHeight="1" x14ac:dyDescent="0.15">
      <c r="A555" s="84">
        <v>552</v>
      </c>
      <c r="B555" s="106" t="s">
        <v>8</v>
      </c>
      <c r="C555" s="4" t="s">
        <v>2372</v>
      </c>
      <c r="D555" s="107" t="s">
        <v>2373</v>
      </c>
      <c r="E555" s="108" t="s">
        <v>2374</v>
      </c>
      <c r="F555" s="105">
        <v>39503</v>
      </c>
      <c r="G555" s="105" t="s">
        <v>10421</v>
      </c>
      <c r="H555" s="107" t="s">
        <v>2375</v>
      </c>
      <c r="I555" s="109" t="s">
        <v>2376</v>
      </c>
      <c r="J555" s="108" t="s">
        <v>9952</v>
      </c>
      <c r="K555" s="108" t="s">
        <v>9893</v>
      </c>
      <c r="L555" s="90"/>
    </row>
    <row r="556" spans="1:12" s="3" customFormat="1" ht="29.25" customHeight="1" x14ac:dyDescent="0.15">
      <c r="A556" s="84">
        <v>553</v>
      </c>
      <c r="B556" s="106" t="s">
        <v>8</v>
      </c>
      <c r="C556" s="4" t="s">
        <v>2377</v>
      </c>
      <c r="D556" s="107" t="s">
        <v>2378</v>
      </c>
      <c r="E556" s="108" t="s">
        <v>2379</v>
      </c>
      <c r="F556" s="105">
        <v>39511</v>
      </c>
      <c r="G556" s="105" t="s">
        <v>10412</v>
      </c>
      <c r="H556" s="107" t="s">
        <v>11241</v>
      </c>
      <c r="I556" s="109" t="s">
        <v>2380</v>
      </c>
      <c r="J556" s="108" t="s">
        <v>8313</v>
      </c>
      <c r="K556" s="108" t="s">
        <v>8868</v>
      </c>
      <c r="L556" s="90"/>
    </row>
    <row r="557" spans="1:12" s="3" customFormat="1" ht="29.25" customHeight="1" x14ac:dyDescent="0.15">
      <c r="A557" s="84">
        <v>554</v>
      </c>
      <c r="B557" s="106" t="s">
        <v>8</v>
      </c>
      <c r="C557" s="4" t="s">
        <v>2381</v>
      </c>
      <c r="D557" s="107" t="s">
        <v>2382</v>
      </c>
      <c r="E557" s="108" t="s">
        <v>2383</v>
      </c>
      <c r="F557" s="105">
        <v>39520</v>
      </c>
      <c r="G557" s="105" t="s">
        <v>10412</v>
      </c>
      <c r="H557" s="107" t="s">
        <v>2384</v>
      </c>
      <c r="I557" s="109" t="s">
        <v>2385</v>
      </c>
      <c r="J557" s="108" t="s">
        <v>8313</v>
      </c>
      <c r="K557" s="108" t="s">
        <v>9905</v>
      </c>
      <c r="L557" s="90"/>
    </row>
    <row r="558" spans="1:12" s="3" customFormat="1" ht="29.25" customHeight="1" x14ac:dyDescent="0.15">
      <c r="A558" s="84">
        <v>555</v>
      </c>
      <c r="B558" s="106" t="s">
        <v>8</v>
      </c>
      <c r="C558" s="4" t="s">
        <v>2386</v>
      </c>
      <c r="D558" s="107" t="s">
        <v>2387</v>
      </c>
      <c r="E558" s="108" t="s">
        <v>2388</v>
      </c>
      <c r="F558" s="105">
        <v>39524</v>
      </c>
      <c r="G558" s="105" t="s">
        <v>10411</v>
      </c>
      <c r="H558" s="107" t="s">
        <v>11287</v>
      </c>
      <c r="I558" s="109" t="s">
        <v>2389</v>
      </c>
      <c r="J558" s="108" t="s">
        <v>9952</v>
      </c>
      <c r="K558" s="108" t="s">
        <v>9893</v>
      </c>
      <c r="L558" s="90"/>
    </row>
    <row r="559" spans="1:12" s="3" customFormat="1" ht="29.25" customHeight="1" x14ac:dyDescent="0.15">
      <c r="A559" s="84">
        <v>556</v>
      </c>
      <c r="B559" s="106" t="s">
        <v>8</v>
      </c>
      <c r="C559" s="4" t="s">
        <v>2390</v>
      </c>
      <c r="D559" s="107" t="s">
        <v>10083</v>
      </c>
      <c r="E559" s="108" t="s">
        <v>2391</v>
      </c>
      <c r="F559" s="105">
        <v>39531</v>
      </c>
      <c r="G559" s="105" t="s">
        <v>10408</v>
      </c>
      <c r="H559" s="107" t="s">
        <v>2392</v>
      </c>
      <c r="I559" s="109" t="s">
        <v>2393</v>
      </c>
      <c r="J559" s="108" t="s">
        <v>8313</v>
      </c>
      <c r="K559" s="108" t="s">
        <v>9904</v>
      </c>
      <c r="L559" s="90"/>
    </row>
    <row r="560" spans="1:12" s="3" customFormat="1" ht="29.25" customHeight="1" x14ac:dyDescent="0.15">
      <c r="A560" s="84">
        <v>557</v>
      </c>
      <c r="B560" s="106" t="s">
        <v>8</v>
      </c>
      <c r="C560" s="4" t="s">
        <v>2394</v>
      </c>
      <c r="D560" s="107" t="s">
        <v>2395</v>
      </c>
      <c r="E560" s="108" t="s">
        <v>2396</v>
      </c>
      <c r="F560" s="105">
        <v>39532</v>
      </c>
      <c r="G560" s="105" t="s">
        <v>10426</v>
      </c>
      <c r="H560" s="107" t="s">
        <v>2397</v>
      </c>
      <c r="I560" s="109" t="s">
        <v>2398</v>
      </c>
      <c r="J560" s="108" t="s">
        <v>9900</v>
      </c>
      <c r="K560" s="108" t="s">
        <v>9826</v>
      </c>
      <c r="L560" s="90"/>
    </row>
    <row r="561" spans="1:12" s="3" customFormat="1" ht="29.25" customHeight="1" x14ac:dyDescent="0.15">
      <c r="A561" s="84">
        <v>558</v>
      </c>
      <c r="B561" s="106" t="s">
        <v>18</v>
      </c>
      <c r="C561" s="4" t="s">
        <v>2399</v>
      </c>
      <c r="D561" s="107" t="s">
        <v>2400</v>
      </c>
      <c r="E561" s="108" t="s">
        <v>2401</v>
      </c>
      <c r="F561" s="105">
        <v>39533</v>
      </c>
      <c r="G561" s="105" t="s">
        <v>10416</v>
      </c>
      <c r="H561" s="107" t="s">
        <v>2402</v>
      </c>
      <c r="I561" s="109" t="s">
        <v>693</v>
      </c>
      <c r="J561" s="108" t="s">
        <v>8985</v>
      </c>
      <c r="K561" s="108" t="s">
        <v>9827</v>
      </c>
      <c r="L561" s="90"/>
    </row>
    <row r="562" spans="1:12" s="3" customFormat="1" ht="29.25" customHeight="1" x14ac:dyDescent="0.15">
      <c r="A562" s="84">
        <v>559</v>
      </c>
      <c r="B562" s="106" t="s">
        <v>212</v>
      </c>
      <c r="C562" s="4" t="s">
        <v>2403</v>
      </c>
      <c r="D562" s="107" t="s">
        <v>2404</v>
      </c>
      <c r="E562" s="108" t="s">
        <v>2405</v>
      </c>
      <c r="F562" s="105">
        <v>39542</v>
      </c>
      <c r="G562" s="105" t="s">
        <v>10429</v>
      </c>
      <c r="H562" s="107" t="s">
        <v>2406</v>
      </c>
      <c r="I562" s="109" t="s">
        <v>2407</v>
      </c>
      <c r="J562" s="108" t="s">
        <v>8992</v>
      </c>
      <c r="K562" s="108" t="s">
        <v>8993</v>
      </c>
      <c r="L562" s="90"/>
    </row>
    <row r="563" spans="1:12" s="3" customFormat="1" ht="29.25" customHeight="1" x14ac:dyDescent="0.15">
      <c r="A563" s="84">
        <v>560</v>
      </c>
      <c r="B563" s="106" t="s">
        <v>8</v>
      </c>
      <c r="C563" s="4" t="s">
        <v>2408</v>
      </c>
      <c r="D563" s="107" t="s">
        <v>2409</v>
      </c>
      <c r="E563" s="108" t="s">
        <v>2410</v>
      </c>
      <c r="F563" s="105">
        <v>39560</v>
      </c>
      <c r="G563" s="105" t="s">
        <v>10421</v>
      </c>
      <c r="H563" s="107" t="s">
        <v>2411</v>
      </c>
      <c r="I563" s="109" t="s">
        <v>2412</v>
      </c>
      <c r="J563" s="108" t="s">
        <v>8313</v>
      </c>
      <c r="K563" s="108" t="s">
        <v>8872</v>
      </c>
      <c r="L563" s="90"/>
    </row>
    <row r="564" spans="1:12" s="3" customFormat="1" ht="29.25" customHeight="1" x14ac:dyDescent="0.15">
      <c r="A564" s="84">
        <v>561</v>
      </c>
      <c r="B564" s="106" t="s">
        <v>212</v>
      </c>
      <c r="C564" s="4" t="s">
        <v>2413</v>
      </c>
      <c r="D564" s="107" t="s">
        <v>2414</v>
      </c>
      <c r="E564" s="108" t="s">
        <v>2415</v>
      </c>
      <c r="F564" s="105">
        <v>39561</v>
      </c>
      <c r="G564" s="105" t="s">
        <v>10429</v>
      </c>
      <c r="H564" s="107" t="s">
        <v>11224</v>
      </c>
      <c r="I564" s="109" t="s">
        <v>2416</v>
      </c>
      <c r="J564" s="108" t="s">
        <v>8313</v>
      </c>
      <c r="K564" s="108" t="s">
        <v>9905</v>
      </c>
      <c r="L564" s="90"/>
    </row>
    <row r="565" spans="1:12" s="3" customFormat="1" ht="29.25" customHeight="1" x14ac:dyDescent="0.15">
      <c r="A565" s="84">
        <v>562</v>
      </c>
      <c r="B565" s="106" t="s">
        <v>8</v>
      </c>
      <c r="C565" s="4" t="s">
        <v>2417</v>
      </c>
      <c r="D565" s="107" t="s">
        <v>2418</v>
      </c>
      <c r="E565" s="108" t="s">
        <v>2419</v>
      </c>
      <c r="F565" s="105">
        <v>39563</v>
      </c>
      <c r="G565" s="105" t="s">
        <v>10422</v>
      </c>
      <c r="H565" s="107" t="s">
        <v>8949</v>
      </c>
      <c r="I565" s="109" t="s">
        <v>2420</v>
      </c>
      <c r="J565" s="108" t="s">
        <v>11023</v>
      </c>
      <c r="K565" s="108" t="s">
        <v>11024</v>
      </c>
      <c r="L565" s="90"/>
    </row>
    <row r="566" spans="1:12" s="3" customFormat="1" ht="29.25" customHeight="1" x14ac:dyDescent="0.15">
      <c r="A566" s="84">
        <v>563</v>
      </c>
      <c r="B566" s="106" t="s">
        <v>8</v>
      </c>
      <c r="C566" s="4" t="s">
        <v>2421</v>
      </c>
      <c r="D566" s="107" t="s">
        <v>2422</v>
      </c>
      <c r="E566" s="108" t="s">
        <v>2423</v>
      </c>
      <c r="F566" s="105">
        <v>39574</v>
      </c>
      <c r="G566" s="105" t="s">
        <v>10423</v>
      </c>
      <c r="H566" s="107" t="s">
        <v>2424</v>
      </c>
      <c r="I566" s="109" t="s">
        <v>10108</v>
      </c>
      <c r="J566" s="108" t="s">
        <v>8313</v>
      </c>
      <c r="K566" s="108" t="s">
        <v>8868</v>
      </c>
      <c r="L566" s="90"/>
    </row>
    <row r="567" spans="1:12" s="3" customFormat="1" ht="29.25" customHeight="1" x14ac:dyDescent="0.15">
      <c r="A567" s="84">
        <v>564</v>
      </c>
      <c r="B567" s="106" t="s">
        <v>212</v>
      </c>
      <c r="C567" s="4" t="s">
        <v>2425</v>
      </c>
      <c r="D567" s="107" t="s">
        <v>2426</v>
      </c>
      <c r="E567" s="108" t="s">
        <v>2427</v>
      </c>
      <c r="F567" s="105">
        <v>39575</v>
      </c>
      <c r="G567" s="105" t="s">
        <v>10432</v>
      </c>
      <c r="H567" s="107" t="s">
        <v>2428</v>
      </c>
      <c r="I567" s="109" t="s">
        <v>2429</v>
      </c>
      <c r="J567" s="108" t="s">
        <v>8313</v>
      </c>
      <c r="K567" s="108" t="s">
        <v>8868</v>
      </c>
      <c r="L567" s="90"/>
    </row>
    <row r="568" spans="1:12" s="3" customFormat="1" ht="29.25" customHeight="1" x14ac:dyDescent="0.15">
      <c r="A568" s="84">
        <v>565</v>
      </c>
      <c r="B568" s="106" t="s">
        <v>8</v>
      </c>
      <c r="C568" s="4" t="s">
        <v>2430</v>
      </c>
      <c r="D568" s="107" t="s">
        <v>2431</v>
      </c>
      <c r="E568" s="108" t="s">
        <v>2432</v>
      </c>
      <c r="F568" s="105">
        <v>39577</v>
      </c>
      <c r="G568" s="105" t="s">
        <v>10408</v>
      </c>
      <c r="H568" s="107" t="s">
        <v>10459</v>
      </c>
      <c r="I568" s="109" t="s">
        <v>2433</v>
      </c>
      <c r="J568" s="108" t="s">
        <v>8313</v>
      </c>
      <c r="K568" s="108" t="s">
        <v>8868</v>
      </c>
      <c r="L568" s="90"/>
    </row>
    <row r="569" spans="1:12" s="3" customFormat="1" ht="29.25" customHeight="1" x14ac:dyDescent="0.15">
      <c r="A569" s="84">
        <v>566</v>
      </c>
      <c r="B569" s="106" t="s">
        <v>8</v>
      </c>
      <c r="C569" s="4" t="s">
        <v>2434</v>
      </c>
      <c r="D569" s="107" t="s">
        <v>2435</v>
      </c>
      <c r="E569" s="108" t="s">
        <v>2436</v>
      </c>
      <c r="F569" s="105">
        <v>39590</v>
      </c>
      <c r="G569" s="105" t="s">
        <v>10415</v>
      </c>
      <c r="H569" s="107" t="s">
        <v>2437</v>
      </c>
      <c r="I569" s="109" t="s">
        <v>2438</v>
      </c>
      <c r="J569" s="108" t="s">
        <v>8876</v>
      </c>
      <c r="K569" s="108" t="s">
        <v>8871</v>
      </c>
      <c r="L569" s="90"/>
    </row>
    <row r="570" spans="1:12" s="3" customFormat="1" ht="29.25" customHeight="1" x14ac:dyDescent="0.15">
      <c r="A570" s="84">
        <v>567</v>
      </c>
      <c r="B570" s="106" t="s">
        <v>8</v>
      </c>
      <c r="C570" s="4" t="s">
        <v>2439</v>
      </c>
      <c r="D570" s="107" t="s">
        <v>2440</v>
      </c>
      <c r="E570" s="108" t="s">
        <v>2441</v>
      </c>
      <c r="F570" s="105">
        <v>39590</v>
      </c>
      <c r="G570" s="105" t="s">
        <v>10424</v>
      </c>
      <c r="H570" s="107" t="s">
        <v>2442</v>
      </c>
      <c r="I570" s="109" t="s">
        <v>2443</v>
      </c>
      <c r="J570" s="108" t="s">
        <v>9900</v>
      </c>
      <c r="K570" s="108" t="s">
        <v>9826</v>
      </c>
      <c r="L570" s="90"/>
    </row>
    <row r="571" spans="1:12" s="3" customFormat="1" ht="29.25" customHeight="1" x14ac:dyDescent="0.15">
      <c r="A571" s="84">
        <v>568</v>
      </c>
      <c r="B571" s="106" t="s">
        <v>8</v>
      </c>
      <c r="C571" s="4" t="s">
        <v>2444</v>
      </c>
      <c r="D571" s="107" t="s">
        <v>2445</v>
      </c>
      <c r="E571" s="108" t="s">
        <v>2446</v>
      </c>
      <c r="F571" s="105">
        <v>39594</v>
      </c>
      <c r="G571" s="105" t="s">
        <v>10420</v>
      </c>
      <c r="H571" s="107" t="s">
        <v>2447</v>
      </c>
      <c r="I571" s="109" t="s">
        <v>2448</v>
      </c>
      <c r="J571" s="108" t="s">
        <v>8313</v>
      </c>
      <c r="K571" s="108" t="s">
        <v>9904</v>
      </c>
      <c r="L571" s="90"/>
    </row>
    <row r="572" spans="1:12" s="3" customFormat="1" ht="29.25" customHeight="1" x14ac:dyDescent="0.15">
      <c r="A572" s="84">
        <v>569</v>
      </c>
      <c r="B572" s="106" t="s">
        <v>8</v>
      </c>
      <c r="C572" s="4" t="s">
        <v>2449</v>
      </c>
      <c r="D572" s="107" t="s">
        <v>2450</v>
      </c>
      <c r="E572" s="108" t="s">
        <v>2451</v>
      </c>
      <c r="F572" s="105">
        <v>39597</v>
      </c>
      <c r="G572" s="105" t="s">
        <v>10408</v>
      </c>
      <c r="H572" s="107" t="s">
        <v>2452</v>
      </c>
      <c r="I572" s="109" t="s">
        <v>2453</v>
      </c>
      <c r="J572" s="108" t="s">
        <v>8313</v>
      </c>
      <c r="K572" s="108" t="s">
        <v>8312</v>
      </c>
      <c r="L572" s="90"/>
    </row>
    <row r="573" spans="1:12" s="3" customFormat="1" ht="29.25" customHeight="1" x14ac:dyDescent="0.15">
      <c r="A573" s="84">
        <v>570</v>
      </c>
      <c r="B573" s="106" t="s">
        <v>212</v>
      </c>
      <c r="C573" s="4" t="s">
        <v>2454</v>
      </c>
      <c r="D573" s="107" t="s">
        <v>2455</v>
      </c>
      <c r="E573" s="108" t="s">
        <v>158</v>
      </c>
      <c r="F573" s="105">
        <v>39597</v>
      </c>
      <c r="G573" s="105" t="s">
        <v>10421</v>
      </c>
      <c r="H573" s="107" t="s">
        <v>11288</v>
      </c>
      <c r="I573" s="109" t="s">
        <v>2456</v>
      </c>
      <c r="J573" s="108" t="s">
        <v>9952</v>
      </c>
      <c r="K573" s="108" t="s">
        <v>9893</v>
      </c>
      <c r="L573" s="90"/>
    </row>
    <row r="574" spans="1:12" s="3" customFormat="1" ht="29.25" customHeight="1" x14ac:dyDescent="0.15">
      <c r="A574" s="84">
        <v>571</v>
      </c>
      <c r="B574" s="106" t="s">
        <v>8</v>
      </c>
      <c r="C574" s="4" t="s">
        <v>2457</v>
      </c>
      <c r="D574" s="107" t="s">
        <v>2458</v>
      </c>
      <c r="E574" s="108" t="s">
        <v>2459</v>
      </c>
      <c r="F574" s="105">
        <v>39601</v>
      </c>
      <c r="G574" s="105" t="s">
        <v>10409</v>
      </c>
      <c r="H574" s="107" t="s">
        <v>2460</v>
      </c>
      <c r="I574" s="109" t="s">
        <v>2461</v>
      </c>
      <c r="J574" s="108" t="s">
        <v>8313</v>
      </c>
      <c r="K574" s="15" t="s">
        <v>10006</v>
      </c>
      <c r="L574" s="90"/>
    </row>
    <row r="575" spans="1:12" s="3" customFormat="1" ht="29.25" customHeight="1" x14ac:dyDescent="0.15">
      <c r="A575" s="84">
        <v>572</v>
      </c>
      <c r="B575" s="106" t="s">
        <v>8</v>
      </c>
      <c r="C575" s="4" t="s">
        <v>2462</v>
      </c>
      <c r="D575" s="107" t="s">
        <v>2463</v>
      </c>
      <c r="E575" s="108" t="s">
        <v>2464</v>
      </c>
      <c r="F575" s="105">
        <v>39601</v>
      </c>
      <c r="G575" s="105" t="s">
        <v>10411</v>
      </c>
      <c r="H575" s="107" t="s">
        <v>2465</v>
      </c>
      <c r="I575" s="109" t="s">
        <v>2466</v>
      </c>
      <c r="J575" s="108" t="s">
        <v>8313</v>
      </c>
      <c r="K575" s="108" t="s">
        <v>8312</v>
      </c>
      <c r="L575" s="90"/>
    </row>
    <row r="576" spans="1:12" s="3" customFormat="1" ht="29.25" customHeight="1" x14ac:dyDescent="0.15">
      <c r="A576" s="84">
        <v>573</v>
      </c>
      <c r="B576" s="106" t="s">
        <v>212</v>
      </c>
      <c r="C576" s="4" t="s">
        <v>2467</v>
      </c>
      <c r="D576" s="107" t="s">
        <v>2468</v>
      </c>
      <c r="E576" s="108" t="s">
        <v>2469</v>
      </c>
      <c r="F576" s="105">
        <v>39603</v>
      </c>
      <c r="G576" s="105" t="s">
        <v>10420</v>
      </c>
      <c r="H576" s="107" t="s">
        <v>11289</v>
      </c>
      <c r="I576" s="109" t="s">
        <v>2470</v>
      </c>
      <c r="J576" s="108" t="s">
        <v>9952</v>
      </c>
      <c r="K576" s="108" t="s">
        <v>9893</v>
      </c>
      <c r="L576" s="90"/>
    </row>
    <row r="577" spans="1:12" s="3" customFormat="1" ht="29.25" customHeight="1" x14ac:dyDescent="0.15">
      <c r="A577" s="84">
        <v>574</v>
      </c>
      <c r="B577" s="106" t="s">
        <v>8</v>
      </c>
      <c r="C577" s="4" t="s">
        <v>2471</v>
      </c>
      <c r="D577" s="107" t="s">
        <v>2472</v>
      </c>
      <c r="E577" s="108" t="s">
        <v>2473</v>
      </c>
      <c r="F577" s="105">
        <v>39604</v>
      </c>
      <c r="G577" s="105" t="s">
        <v>10418</v>
      </c>
      <c r="H577" s="107" t="s">
        <v>2474</v>
      </c>
      <c r="I577" s="109" t="s">
        <v>2475</v>
      </c>
      <c r="J577" s="108" t="s">
        <v>8313</v>
      </c>
      <c r="K577" s="108" t="s">
        <v>9904</v>
      </c>
      <c r="L577" s="90"/>
    </row>
    <row r="578" spans="1:12" s="3" customFormat="1" ht="29.25" customHeight="1" x14ac:dyDescent="0.15">
      <c r="A578" s="84">
        <v>575</v>
      </c>
      <c r="B578" s="106" t="s">
        <v>8</v>
      </c>
      <c r="C578" s="4" t="s">
        <v>2476</v>
      </c>
      <c r="D578" s="107" t="s">
        <v>2477</v>
      </c>
      <c r="E578" s="108" t="s">
        <v>2478</v>
      </c>
      <c r="F578" s="105">
        <v>39609</v>
      </c>
      <c r="G578" s="105" t="s">
        <v>10429</v>
      </c>
      <c r="H578" s="107" t="s">
        <v>2479</v>
      </c>
      <c r="I578" s="109" t="s">
        <v>2480</v>
      </c>
      <c r="J578" s="108" t="s">
        <v>8313</v>
      </c>
      <c r="K578" s="108" t="s">
        <v>8312</v>
      </c>
      <c r="L578" s="90"/>
    </row>
    <row r="579" spans="1:12" s="3" customFormat="1" ht="29.25" customHeight="1" x14ac:dyDescent="0.15">
      <c r="A579" s="84">
        <v>576</v>
      </c>
      <c r="B579" s="106" t="s">
        <v>18</v>
      </c>
      <c r="C579" s="4" t="s">
        <v>2481</v>
      </c>
      <c r="D579" s="107" t="s">
        <v>2482</v>
      </c>
      <c r="E579" s="108" t="s">
        <v>2483</v>
      </c>
      <c r="F579" s="105">
        <v>39611</v>
      </c>
      <c r="G579" s="105" t="s">
        <v>10429</v>
      </c>
      <c r="H579" s="107" t="s">
        <v>2484</v>
      </c>
      <c r="I579" s="109" t="s">
        <v>2485</v>
      </c>
      <c r="J579" s="108" t="s">
        <v>8985</v>
      </c>
      <c r="K579" s="108" t="s">
        <v>9827</v>
      </c>
      <c r="L579" s="90"/>
    </row>
    <row r="580" spans="1:12" s="3" customFormat="1" ht="29.25" customHeight="1" x14ac:dyDescent="0.15">
      <c r="A580" s="84">
        <v>577</v>
      </c>
      <c r="B580" s="106" t="s">
        <v>8</v>
      </c>
      <c r="C580" s="4" t="s">
        <v>2486</v>
      </c>
      <c r="D580" s="107" t="s">
        <v>2487</v>
      </c>
      <c r="E580" s="108" t="s">
        <v>2488</v>
      </c>
      <c r="F580" s="105">
        <v>39611</v>
      </c>
      <c r="G580" s="105" t="s">
        <v>10411</v>
      </c>
      <c r="H580" s="107" t="s">
        <v>10460</v>
      </c>
      <c r="I580" s="109" t="s">
        <v>2489</v>
      </c>
      <c r="J580" s="108" t="s">
        <v>8313</v>
      </c>
      <c r="K580" s="108" t="s">
        <v>8868</v>
      </c>
      <c r="L580" s="90"/>
    </row>
    <row r="581" spans="1:12" s="3" customFormat="1" ht="29.25" customHeight="1" x14ac:dyDescent="0.15">
      <c r="A581" s="84">
        <v>578</v>
      </c>
      <c r="B581" s="106" t="s">
        <v>8</v>
      </c>
      <c r="C581" s="4" t="s">
        <v>2490</v>
      </c>
      <c r="D581" s="107" t="s">
        <v>2491</v>
      </c>
      <c r="E581" s="108" t="s">
        <v>2492</v>
      </c>
      <c r="F581" s="105">
        <v>39612</v>
      </c>
      <c r="G581" s="105" t="s">
        <v>10418</v>
      </c>
      <c r="H581" s="107" t="s">
        <v>2493</v>
      </c>
      <c r="I581" s="109" t="s">
        <v>2494</v>
      </c>
      <c r="J581" s="108" t="s">
        <v>8313</v>
      </c>
      <c r="K581" s="108" t="s">
        <v>8312</v>
      </c>
      <c r="L581" s="90"/>
    </row>
    <row r="582" spans="1:12" s="3" customFormat="1" ht="29.25" customHeight="1" x14ac:dyDescent="0.15">
      <c r="A582" s="84">
        <v>579</v>
      </c>
      <c r="B582" s="106" t="s">
        <v>8</v>
      </c>
      <c r="C582" s="4" t="s">
        <v>2495</v>
      </c>
      <c r="D582" s="107" t="s">
        <v>2496</v>
      </c>
      <c r="E582" s="108" t="s">
        <v>2497</v>
      </c>
      <c r="F582" s="105">
        <v>39622</v>
      </c>
      <c r="G582" s="105" t="s">
        <v>10423</v>
      </c>
      <c r="H582" s="107" t="s">
        <v>2498</v>
      </c>
      <c r="I582" s="109" t="s">
        <v>2499</v>
      </c>
      <c r="J582" s="108" t="s">
        <v>8878</v>
      </c>
      <c r="K582" s="108" t="s">
        <v>8873</v>
      </c>
      <c r="L582" s="90"/>
    </row>
    <row r="583" spans="1:12" s="3" customFormat="1" ht="29.25" customHeight="1" x14ac:dyDescent="0.15">
      <c r="A583" s="84">
        <v>580</v>
      </c>
      <c r="B583" s="106" t="s">
        <v>8</v>
      </c>
      <c r="C583" s="4" t="s">
        <v>2500</v>
      </c>
      <c r="D583" s="107" t="s">
        <v>2501</v>
      </c>
      <c r="E583" s="108" t="s">
        <v>2502</v>
      </c>
      <c r="F583" s="105">
        <v>39643</v>
      </c>
      <c r="G583" s="105" t="s">
        <v>10417</v>
      </c>
      <c r="H583" s="107" t="s">
        <v>2503</v>
      </c>
      <c r="I583" s="109" t="s">
        <v>2504</v>
      </c>
      <c r="J583" s="108" t="s">
        <v>8313</v>
      </c>
      <c r="K583" s="108" t="s">
        <v>9904</v>
      </c>
      <c r="L583" s="90"/>
    </row>
    <row r="584" spans="1:12" s="3" customFormat="1" ht="29.25" customHeight="1" x14ac:dyDescent="0.15">
      <c r="A584" s="84">
        <v>581</v>
      </c>
      <c r="B584" s="106" t="s">
        <v>8</v>
      </c>
      <c r="C584" s="4" t="s">
        <v>2505</v>
      </c>
      <c r="D584" s="107" t="s">
        <v>2506</v>
      </c>
      <c r="E584" s="108" t="s">
        <v>2507</v>
      </c>
      <c r="F584" s="105">
        <v>39645</v>
      </c>
      <c r="G584" s="105" t="s">
        <v>10422</v>
      </c>
      <c r="H584" s="107" t="s">
        <v>9682</v>
      </c>
      <c r="I584" s="109" t="s">
        <v>2508</v>
      </c>
      <c r="J584" s="108" t="s">
        <v>9903</v>
      </c>
      <c r="K584" s="108" t="s">
        <v>9841</v>
      </c>
      <c r="L584" s="90"/>
    </row>
    <row r="585" spans="1:12" s="3" customFormat="1" ht="29.25" customHeight="1" x14ac:dyDescent="0.15">
      <c r="A585" s="84">
        <v>582</v>
      </c>
      <c r="B585" s="106" t="s">
        <v>8</v>
      </c>
      <c r="C585" s="4" t="s">
        <v>2509</v>
      </c>
      <c r="D585" s="107" t="s">
        <v>2510</v>
      </c>
      <c r="E585" s="108" t="s">
        <v>2511</v>
      </c>
      <c r="F585" s="105">
        <v>39650</v>
      </c>
      <c r="G585" s="105" t="s">
        <v>10423</v>
      </c>
      <c r="H585" s="107" t="s">
        <v>2512</v>
      </c>
      <c r="I585" s="109" t="s">
        <v>2513</v>
      </c>
      <c r="J585" s="108" t="s">
        <v>9706</v>
      </c>
      <c r="K585" s="108" t="s">
        <v>552</v>
      </c>
      <c r="L585" s="90"/>
    </row>
    <row r="586" spans="1:12" s="3" customFormat="1" ht="29.25" customHeight="1" x14ac:dyDescent="0.15">
      <c r="A586" s="84">
        <v>583</v>
      </c>
      <c r="B586" s="106" t="s">
        <v>8</v>
      </c>
      <c r="C586" s="4" t="s">
        <v>2514</v>
      </c>
      <c r="D586" s="107" t="s">
        <v>2515</v>
      </c>
      <c r="E586" s="108" t="s">
        <v>2516</v>
      </c>
      <c r="F586" s="105">
        <v>39653</v>
      </c>
      <c r="G586" s="105" t="s">
        <v>10412</v>
      </c>
      <c r="H586" s="107" t="s">
        <v>2517</v>
      </c>
      <c r="I586" s="109" t="s">
        <v>2518</v>
      </c>
      <c r="J586" s="108" t="s">
        <v>8313</v>
      </c>
      <c r="K586" s="108" t="s">
        <v>8100</v>
      </c>
      <c r="L586" s="90"/>
    </row>
    <row r="587" spans="1:12" s="3" customFormat="1" ht="29.25" customHeight="1" x14ac:dyDescent="0.15">
      <c r="A587" s="84">
        <v>584</v>
      </c>
      <c r="B587" s="106" t="s">
        <v>8</v>
      </c>
      <c r="C587" s="4" t="s">
        <v>2519</v>
      </c>
      <c r="D587" s="107" t="s">
        <v>2520</v>
      </c>
      <c r="E587" s="108" t="s">
        <v>2521</v>
      </c>
      <c r="F587" s="105">
        <v>39653</v>
      </c>
      <c r="G587" s="105" t="s">
        <v>10421</v>
      </c>
      <c r="H587" s="107" t="s">
        <v>2522</v>
      </c>
      <c r="I587" s="109" t="s">
        <v>2523</v>
      </c>
      <c r="J587" s="108" t="s">
        <v>8313</v>
      </c>
      <c r="K587" s="108" t="s">
        <v>8868</v>
      </c>
      <c r="L587" s="90"/>
    </row>
    <row r="588" spans="1:12" s="3" customFormat="1" ht="29.25" customHeight="1" x14ac:dyDescent="0.15">
      <c r="A588" s="84">
        <v>585</v>
      </c>
      <c r="B588" s="106" t="s">
        <v>18</v>
      </c>
      <c r="C588" s="4" t="s">
        <v>2524</v>
      </c>
      <c r="D588" s="107" t="s">
        <v>2525</v>
      </c>
      <c r="E588" s="108" t="s">
        <v>2526</v>
      </c>
      <c r="F588" s="105">
        <v>39654</v>
      </c>
      <c r="G588" s="105" t="s">
        <v>10420</v>
      </c>
      <c r="H588" s="107" t="s">
        <v>2527</v>
      </c>
      <c r="I588" s="109" t="s">
        <v>2528</v>
      </c>
      <c r="J588" s="108" t="s">
        <v>9952</v>
      </c>
      <c r="K588" s="108" t="s">
        <v>8986</v>
      </c>
      <c r="L588" s="90"/>
    </row>
    <row r="589" spans="1:12" s="3" customFormat="1" ht="29.25" customHeight="1" x14ac:dyDescent="0.15">
      <c r="A589" s="84">
        <v>586</v>
      </c>
      <c r="B589" s="106" t="s">
        <v>18</v>
      </c>
      <c r="C589" s="4" t="s">
        <v>2529</v>
      </c>
      <c r="D589" s="107" t="s">
        <v>2530</v>
      </c>
      <c r="E589" s="108" t="s">
        <v>2502</v>
      </c>
      <c r="F589" s="105">
        <v>39668</v>
      </c>
      <c r="G589" s="105" t="s">
        <v>10433</v>
      </c>
      <c r="H589" s="107" t="s">
        <v>10385</v>
      </c>
      <c r="I589" s="109" t="s">
        <v>2531</v>
      </c>
      <c r="J589" s="108" t="s">
        <v>8313</v>
      </c>
      <c r="K589" s="108" t="s">
        <v>9904</v>
      </c>
      <c r="L589" s="90"/>
    </row>
    <row r="590" spans="1:12" s="3" customFormat="1" ht="29.25" customHeight="1" x14ac:dyDescent="0.15">
      <c r="A590" s="84">
        <v>587</v>
      </c>
      <c r="B590" s="106" t="s">
        <v>8</v>
      </c>
      <c r="C590" s="4" t="s">
        <v>2532</v>
      </c>
      <c r="D590" s="107" t="s">
        <v>2533</v>
      </c>
      <c r="E590" s="108" t="s">
        <v>2534</v>
      </c>
      <c r="F590" s="105">
        <v>39668</v>
      </c>
      <c r="G590" s="105" t="s">
        <v>10426</v>
      </c>
      <c r="H590" s="107" t="s">
        <v>2535</v>
      </c>
      <c r="I590" s="109" t="s">
        <v>2536</v>
      </c>
      <c r="J590" s="108" t="s">
        <v>9900</v>
      </c>
      <c r="K590" s="108" t="s">
        <v>9826</v>
      </c>
      <c r="L590" s="90"/>
    </row>
    <row r="591" spans="1:12" s="3" customFormat="1" ht="29.25" customHeight="1" x14ac:dyDescent="0.15">
      <c r="A591" s="84">
        <v>588</v>
      </c>
      <c r="B591" s="106" t="s">
        <v>8</v>
      </c>
      <c r="C591" s="4" t="s">
        <v>2537</v>
      </c>
      <c r="D591" s="107" t="s">
        <v>2538</v>
      </c>
      <c r="E591" s="108" t="s">
        <v>2539</v>
      </c>
      <c r="F591" s="105">
        <v>39673</v>
      </c>
      <c r="G591" s="105" t="s">
        <v>10416</v>
      </c>
      <c r="H591" s="107" t="s">
        <v>2540</v>
      </c>
      <c r="I591" s="109" t="s">
        <v>2541</v>
      </c>
      <c r="J591" s="108" t="s">
        <v>8313</v>
      </c>
      <c r="K591" s="108" t="s">
        <v>9904</v>
      </c>
      <c r="L591" s="90"/>
    </row>
    <row r="592" spans="1:12" s="3" customFormat="1" ht="29.25" customHeight="1" x14ac:dyDescent="0.15">
      <c r="A592" s="84">
        <v>589</v>
      </c>
      <c r="B592" s="106" t="s">
        <v>8</v>
      </c>
      <c r="C592" s="4" t="s">
        <v>2542</v>
      </c>
      <c r="D592" s="107" t="s">
        <v>2543</v>
      </c>
      <c r="E592" s="108" t="s">
        <v>2544</v>
      </c>
      <c r="F592" s="105">
        <v>39682</v>
      </c>
      <c r="G592" s="105" t="s">
        <v>10429</v>
      </c>
      <c r="H592" s="107" t="s">
        <v>2545</v>
      </c>
      <c r="I592" s="109" t="s">
        <v>2546</v>
      </c>
      <c r="J592" s="108" t="s">
        <v>9900</v>
      </c>
      <c r="K592" s="108" t="s">
        <v>9826</v>
      </c>
      <c r="L592" s="90"/>
    </row>
    <row r="593" spans="1:12" s="3" customFormat="1" ht="29.25" customHeight="1" x14ac:dyDescent="0.15">
      <c r="A593" s="84">
        <v>590</v>
      </c>
      <c r="B593" s="106" t="s">
        <v>212</v>
      </c>
      <c r="C593" s="4" t="s">
        <v>2547</v>
      </c>
      <c r="D593" s="107" t="s">
        <v>2548</v>
      </c>
      <c r="E593" s="108" t="s">
        <v>2549</v>
      </c>
      <c r="F593" s="105">
        <v>39685</v>
      </c>
      <c r="G593" s="105" t="s">
        <v>10423</v>
      </c>
      <c r="H593" s="107" t="s">
        <v>2550</v>
      </c>
      <c r="I593" s="109" t="s">
        <v>10107</v>
      </c>
      <c r="J593" s="108" t="s">
        <v>8313</v>
      </c>
      <c r="K593" s="108" t="s">
        <v>8868</v>
      </c>
      <c r="L593" s="90"/>
    </row>
    <row r="594" spans="1:12" s="3" customFormat="1" ht="29.25" customHeight="1" x14ac:dyDescent="0.15">
      <c r="A594" s="84">
        <v>591</v>
      </c>
      <c r="B594" s="106" t="s">
        <v>8</v>
      </c>
      <c r="C594" s="4" t="s">
        <v>2551</v>
      </c>
      <c r="D594" s="107" t="s">
        <v>2552</v>
      </c>
      <c r="E594" s="108" t="s">
        <v>2553</v>
      </c>
      <c r="F594" s="105">
        <v>39685</v>
      </c>
      <c r="G594" s="105" t="s">
        <v>10414</v>
      </c>
      <c r="H594" s="107" t="s">
        <v>2554</v>
      </c>
      <c r="I594" s="109" t="s">
        <v>2555</v>
      </c>
      <c r="J594" s="108" t="s">
        <v>8313</v>
      </c>
      <c r="K594" s="108" t="s">
        <v>8868</v>
      </c>
      <c r="L594" s="90"/>
    </row>
    <row r="595" spans="1:12" s="3" customFormat="1" ht="29.25" customHeight="1" x14ac:dyDescent="0.15">
      <c r="A595" s="84">
        <v>592</v>
      </c>
      <c r="B595" s="106" t="s">
        <v>8</v>
      </c>
      <c r="C595" s="4" t="s">
        <v>2556</v>
      </c>
      <c r="D595" s="107" t="s">
        <v>2557</v>
      </c>
      <c r="E595" s="108" t="s">
        <v>2558</v>
      </c>
      <c r="F595" s="105">
        <v>39689</v>
      </c>
      <c r="G595" s="105" t="s">
        <v>10417</v>
      </c>
      <c r="H595" s="107" t="s">
        <v>2559</v>
      </c>
      <c r="I595" s="109" t="s">
        <v>2560</v>
      </c>
      <c r="J595" s="108" t="s">
        <v>8313</v>
      </c>
      <c r="K595" s="108" t="s">
        <v>9904</v>
      </c>
      <c r="L595" s="90"/>
    </row>
    <row r="596" spans="1:12" s="3" customFormat="1" ht="29.25" customHeight="1" x14ac:dyDescent="0.15">
      <c r="A596" s="84">
        <v>593</v>
      </c>
      <c r="B596" s="106" t="s">
        <v>8</v>
      </c>
      <c r="C596" s="4" t="s">
        <v>2561</v>
      </c>
      <c r="D596" s="107" t="s">
        <v>2562</v>
      </c>
      <c r="E596" s="108" t="s">
        <v>2563</v>
      </c>
      <c r="F596" s="105">
        <v>39694</v>
      </c>
      <c r="G596" s="105" t="s">
        <v>10410</v>
      </c>
      <c r="H596" s="107" t="s">
        <v>2564</v>
      </c>
      <c r="I596" s="109" t="s">
        <v>2565</v>
      </c>
      <c r="J596" s="108" t="s">
        <v>8313</v>
      </c>
      <c r="K596" s="108" t="s">
        <v>8312</v>
      </c>
      <c r="L596" s="90"/>
    </row>
    <row r="597" spans="1:12" s="3" customFormat="1" ht="29.25" customHeight="1" x14ac:dyDescent="0.15">
      <c r="A597" s="84">
        <v>594</v>
      </c>
      <c r="B597" s="106" t="s">
        <v>8</v>
      </c>
      <c r="C597" s="4" t="s">
        <v>2566</v>
      </c>
      <c r="D597" s="107" t="s">
        <v>2567</v>
      </c>
      <c r="E597" s="108" t="s">
        <v>2568</v>
      </c>
      <c r="F597" s="105">
        <v>39702</v>
      </c>
      <c r="G597" s="105" t="s">
        <v>10408</v>
      </c>
      <c r="H597" s="107" t="s">
        <v>2569</v>
      </c>
      <c r="I597" s="109" t="s">
        <v>2570</v>
      </c>
      <c r="J597" s="108" t="s">
        <v>8955</v>
      </c>
      <c r="K597" s="108" t="s">
        <v>2571</v>
      </c>
      <c r="L597" s="90"/>
    </row>
    <row r="598" spans="1:12" s="3" customFormat="1" ht="29.25" customHeight="1" x14ac:dyDescent="0.15">
      <c r="A598" s="84">
        <v>595</v>
      </c>
      <c r="B598" s="106" t="s">
        <v>8</v>
      </c>
      <c r="C598" s="4" t="s">
        <v>2572</v>
      </c>
      <c r="D598" s="107" t="s">
        <v>2573</v>
      </c>
      <c r="E598" s="108" t="s">
        <v>2574</v>
      </c>
      <c r="F598" s="105">
        <v>39702</v>
      </c>
      <c r="G598" s="105" t="s">
        <v>10415</v>
      </c>
      <c r="H598" s="107" t="s">
        <v>2575</v>
      </c>
      <c r="I598" s="109" t="s">
        <v>2576</v>
      </c>
      <c r="J598" s="108" t="s">
        <v>8313</v>
      </c>
      <c r="K598" s="108" t="s">
        <v>8312</v>
      </c>
      <c r="L598" s="90"/>
    </row>
    <row r="599" spans="1:12" s="3" customFormat="1" ht="29.25" customHeight="1" x14ac:dyDescent="0.15">
      <c r="A599" s="84">
        <v>596</v>
      </c>
      <c r="B599" s="106" t="s">
        <v>18</v>
      </c>
      <c r="C599" s="4" t="s">
        <v>2577</v>
      </c>
      <c r="D599" s="107" t="s">
        <v>2578</v>
      </c>
      <c r="E599" s="108" t="s">
        <v>2579</v>
      </c>
      <c r="F599" s="105">
        <v>39703</v>
      </c>
      <c r="G599" s="105" t="s">
        <v>10408</v>
      </c>
      <c r="H599" s="107" t="s">
        <v>2580</v>
      </c>
      <c r="I599" s="109" t="s">
        <v>2581</v>
      </c>
      <c r="J599" s="108" t="s">
        <v>8985</v>
      </c>
      <c r="K599" s="108" t="s">
        <v>9827</v>
      </c>
      <c r="L599" s="90"/>
    </row>
    <row r="600" spans="1:12" s="3" customFormat="1" ht="29.25" customHeight="1" x14ac:dyDescent="0.15">
      <c r="A600" s="84">
        <v>597</v>
      </c>
      <c r="B600" s="106" t="s">
        <v>8</v>
      </c>
      <c r="C600" s="4" t="s">
        <v>2582</v>
      </c>
      <c r="D600" s="107" t="s">
        <v>2583</v>
      </c>
      <c r="E600" s="108" t="s">
        <v>2584</v>
      </c>
      <c r="F600" s="105">
        <v>39707</v>
      </c>
      <c r="G600" s="105" t="s">
        <v>10408</v>
      </c>
      <c r="H600" s="107" t="s">
        <v>2585</v>
      </c>
      <c r="I600" s="109" t="s">
        <v>2586</v>
      </c>
      <c r="J600" s="108" t="s">
        <v>8313</v>
      </c>
      <c r="K600" s="108" t="s">
        <v>8312</v>
      </c>
      <c r="L600" s="90"/>
    </row>
    <row r="601" spans="1:12" s="3" customFormat="1" ht="29.25" customHeight="1" x14ac:dyDescent="0.15">
      <c r="A601" s="84">
        <v>598</v>
      </c>
      <c r="B601" s="106" t="s">
        <v>18</v>
      </c>
      <c r="C601" s="4" t="s">
        <v>2587</v>
      </c>
      <c r="D601" s="107" t="s">
        <v>2588</v>
      </c>
      <c r="E601" s="108" t="s">
        <v>2589</v>
      </c>
      <c r="F601" s="105">
        <v>39708</v>
      </c>
      <c r="G601" s="105" t="s">
        <v>10410</v>
      </c>
      <c r="H601" s="107" t="s">
        <v>2590</v>
      </c>
      <c r="I601" s="109" t="s">
        <v>2591</v>
      </c>
      <c r="J601" s="108" t="s">
        <v>8875</v>
      </c>
      <c r="K601" s="108" t="s">
        <v>878</v>
      </c>
      <c r="L601" s="90"/>
    </row>
    <row r="602" spans="1:12" s="3" customFormat="1" ht="29.25" customHeight="1" x14ac:dyDescent="0.15">
      <c r="A602" s="84">
        <v>599</v>
      </c>
      <c r="B602" s="106" t="s">
        <v>8</v>
      </c>
      <c r="C602" s="4" t="s">
        <v>2592</v>
      </c>
      <c r="D602" s="109" t="s">
        <v>11242</v>
      </c>
      <c r="E602" s="108" t="s">
        <v>2593</v>
      </c>
      <c r="F602" s="105">
        <v>39735</v>
      </c>
      <c r="G602" s="105" t="s">
        <v>10421</v>
      </c>
      <c r="H602" s="107" t="s">
        <v>11243</v>
      </c>
      <c r="I602" s="109" t="s">
        <v>2594</v>
      </c>
      <c r="J602" s="108" t="s">
        <v>8313</v>
      </c>
      <c r="K602" s="108" t="s">
        <v>8868</v>
      </c>
      <c r="L602" s="90"/>
    </row>
    <row r="603" spans="1:12" s="3" customFormat="1" ht="29.25" customHeight="1" x14ac:dyDescent="0.15">
      <c r="A603" s="84">
        <v>600</v>
      </c>
      <c r="B603" s="178" t="s">
        <v>8</v>
      </c>
      <c r="C603" s="179" t="s">
        <v>2595</v>
      </c>
      <c r="D603" s="180" t="s">
        <v>2596</v>
      </c>
      <c r="E603" s="181" t="s">
        <v>10903</v>
      </c>
      <c r="F603" s="182">
        <v>39737</v>
      </c>
      <c r="G603" s="105" t="s">
        <v>10433</v>
      </c>
      <c r="H603" s="180" t="s">
        <v>10331</v>
      </c>
      <c r="I603" s="183" t="s">
        <v>10332</v>
      </c>
      <c r="J603" s="184" t="s">
        <v>10301</v>
      </c>
      <c r="K603" s="181" t="s">
        <v>8100</v>
      </c>
      <c r="L603" s="90"/>
    </row>
    <row r="604" spans="1:12" s="3" customFormat="1" ht="29.25" customHeight="1" x14ac:dyDescent="0.15">
      <c r="A604" s="84">
        <v>601</v>
      </c>
      <c r="B604" s="106" t="s">
        <v>8</v>
      </c>
      <c r="C604" s="4" t="s">
        <v>2597</v>
      </c>
      <c r="D604" s="107" t="s">
        <v>2598</v>
      </c>
      <c r="E604" s="108" t="s">
        <v>2599</v>
      </c>
      <c r="F604" s="105">
        <v>39737</v>
      </c>
      <c r="G604" s="105" t="s">
        <v>10411</v>
      </c>
      <c r="H604" s="109" t="s">
        <v>11290</v>
      </c>
      <c r="I604" s="109" t="s">
        <v>2600</v>
      </c>
      <c r="J604" s="108" t="s">
        <v>9952</v>
      </c>
      <c r="K604" s="108" t="s">
        <v>9893</v>
      </c>
      <c r="L604" s="90"/>
    </row>
    <row r="605" spans="1:12" s="3" customFormat="1" ht="29.25" customHeight="1" x14ac:dyDescent="0.15">
      <c r="A605" s="84">
        <v>602</v>
      </c>
      <c r="B605" s="106" t="s">
        <v>18</v>
      </c>
      <c r="C605" s="4" t="s">
        <v>2601</v>
      </c>
      <c r="D605" s="107" t="s">
        <v>2602</v>
      </c>
      <c r="E605" s="108" t="s">
        <v>2603</v>
      </c>
      <c r="F605" s="105">
        <v>39738</v>
      </c>
      <c r="G605" s="105" t="s">
        <v>10408</v>
      </c>
      <c r="H605" s="107" t="s">
        <v>2604</v>
      </c>
      <c r="I605" s="109" t="s">
        <v>2605</v>
      </c>
      <c r="J605" s="108" t="s">
        <v>8985</v>
      </c>
      <c r="K605" s="108" t="s">
        <v>9827</v>
      </c>
      <c r="L605" s="90"/>
    </row>
    <row r="606" spans="1:12" s="3" customFormat="1" ht="29.25" customHeight="1" x14ac:dyDescent="0.15">
      <c r="A606" s="84">
        <v>603</v>
      </c>
      <c r="B606" s="106" t="s">
        <v>8</v>
      </c>
      <c r="C606" s="4" t="s">
        <v>2606</v>
      </c>
      <c r="D606" s="107" t="s">
        <v>2607</v>
      </c>
      <c r="E606" s="108" t="s">
        <v>2608</v>
      </c>
      <c r="F606" s="105">
        <v>39749</v>
      </c>
      <c r="G606" s="105" t="s">
        <v>10421</v>
      </c>
      <c r="H606" s="107" t="s">
        <v>2609</v>
      </c>
      <c r="I606" s="109" t="s">
        <v>2610</v>
      </c>
      <c r="J606" s="108" t="s">
        <v>9952</v>
      </c>
      <c r="K606" s="108" t="s">
        <v>8986</v>
      </c>
      <c r="L606" s="90"/>
    </row>
    <row r="607" spans="1:12" s="3" customFormat="1" ht="29.25" customHeight="1" x14ac:dyDescent="0.15">
      <c r="A607" s="84">
        <v>604</v>
      </c>
      <c r="B607" s="106" t="s">
        <v>8</v>
      </c>
      <c r="C607" s="4" t="s">
        <v>2611</v>
      </c>
      <c r="D607" s="107" t="s">
        <v>2612</v>
      </c>
      <c r="E607" s="108" t="s">
        <v>2613</v>
      </c>
      <c r="F607" s="105">
        <v>39749</v>
      </c>
      <c r="G607" s="105" t="s">
        <v>10420</v>
      </c>
      <c r="H607" s="107" t="s">
        <v>2614</v>
      </c>
      <c r="I607" s="109" t="s">
        <v>2615</v>
      </c>
      <c r="J607" s="108" t="s">
        <v>8878</v>
      </c>
      <c r="K607" s="108" t="s">
        <v>8873</v>
      </c>
      <c r="L607" s="90"/>
    </row>
    <row r="608" spans="1:12" s="3" customFormat="1" ht="29.25" customHeight="1" x14ac:dyDescent="0.15">
      <c r="A608" s="84">
        <v>605</v>
      </c>
      <c r="B608" s="106" t="s">
        <v>8</v>
      </c>
      <c r="C608" s="4" t="s">
        <v>2616</v>
      </c>
      <c r="D608" s="107" t="s">
        <v>2617</v>
      </c>
      <c r="E608" s="108" t="s">
        <v>2618</v>
      </c>
      <c r="F608" s="105">
        <v>39744</v>
      </c>
      <c r="G608" s="105" t="s">
        <v>10429</v>
      </c>
      <c r="H608" s="107" t="s">
        <v>2619</v>
      </c>
      <c r="I608" s="109" t="s">
        <v>2620</v>
      </c>
      <c r="J608" s="108" t="s">
        <v>8313</v>
      </c>
      <c r="K608" s="108" t="s">
        <v>9904</v>
      </c>
      <c r="L608" s="90"/>
    </row>
    <row r="609" spans="1:12" s="3" customFormat="1" ht="29.25" customHeight="1" x14ac:dyDescent="0.15">
      <c r="A609" s="84">
        <v>606</v>
      </c>
      <c r="B609" s="106" t="s">
        <v>8</v>
      </c>
      <c r="C609" s="4" t="s">
        <v>2621</v>
      </c>
      <c r="D609" s="107" t="s">
        <v>2622</v>
      </c>
      <c r="E609" s="108" t="s">
        <v>2623</v>
      </c>
      <c r="F609" s="105">
        <v>39755</v>
      </c>
      <c r="G609" s="105" t="s">
        <v>10410</v>
      </c>
      <c r="H609" s="107" t="s">
        <v>2624</v>
      </c>
      <c r="I609" s="109" t="s">
        <v>2625</v>
      </c>
      <c r="J609" s="108" t="s">
        <v>8313</v>
      </c>
      <c r="K609" s="108" t="s">
        <v>10103</v>
      </c>
      <c r="L609" s="90"/>
    </row>
    <row r="610" spans="1:12" s="3" customFormat="1" ht="29.25" customHeight="1" x14ac:dyDescent="0.15">
      <c r="A610" s="84">
        <v>607</v>
      </c>
      <c r="B610" s="106" t="s">
        <v>8</v>
      </c>
      <c r="C610" s="4" t="s">
        <v>2626</v>
      </c>
      <c r="D610" s="107" t="s">
        <v>2627</v>
      </c>
      <c r="E610" s="108" t="s">
        <v>2628</v>
      </c>
      <c r="F610" s="105">
        <v>39755</v>
      </c>
      <c r="G610" s="105" t="s">
        <v>10415</v>
      </c>
      <c r="H610" s="107" t="s">
        <v>2629</v>
      </c>
      <c r="I610" s="109" t="s">
        <v>2630</v>
      </c>
      <c r="J610" s="108" t="s">
        <v>8985</v>
      </c>
      <c r="K610" s="108" t="s">
        <v>9827</v>
      </c>
      <c r="L610" s="90"/>
    </row>
    <row r="611" spans="1:12" s="3" customFormat="1" ht="29.25" customHeight="1" x14ac:dyDescent="0.15">
      <c r="A611" s="84">
        <v>608</v>
      </c>
      <c r="B611" s="106" t="s">
        <v>18</v>
      </c>
      <c r="C611" s="4" t="s">
        <v>2631</v>
      </c>
      <c r="D611" s="107" t="s">
        <v>2632</v>
      </c>
      <c r="E611" s="108" t="s">
        <v>1952</v>
      </c>
      <c r="F611" s="105">
        <v>39757</v>
      </c>
      <c r="G611" s="105" t="s">
        <v>10412</v>
      </c>
      <c r="H611" s="107" t="s">
        <v>2633</v>
      </c>
      <c r="I611" s="109" t="s">
        <v>2634</v>
      </c>
      <c r="J611" s="108" t="s">
        <v>9952</v>
      </c>
      <c r="K611" s="108" t="s">
        <v>8986</v>
      </c>
      <c r="L611" s="90"/>
    </row>
    <row r="612" spans="1:12" s="3" customFormat="1" ht="29.25" customHeight="1" x14ac:dyDescent="0.15">
      <c r="A612" s="84">
        <v>609</v>
      </c>
      <c r="B612" s="106" t="s">
        <v>8</v>
      </c>
      <c r="C612" s="4" t="s">
        <v>2635</v>
      </c>
      <c r="D612" s="107" t="s">
        <v>2636</v>
      </c>
      <c r="E612" s="108" t="s">
        <v>2637</v>
      </c>
      <c r="F612" s="105">
        <v>39763</v>
      </c>
      <c r="G612" s="105" t="s">
        <v>10408</v>
      </c>
      <c r="H612" s="107" t="s">
        <v>2638</v>
      </c>
      <c r="I612" s="109" t="s">
        <v>2639</v>
      </c>
      <c r="J612" s="108" t="s">
        <v>8313</v>
      </c>
      <c r="K612" s="108" t="s">
        <v>8868</v>
      </c>
      <c r="L612" s="90"/>
    </row>
    <row r="613" spans="1:12" s="3" customFormat="1" ht="29.25" customHeight="1" x14ac:dyDescent="0.15">
      <c r="A613" s="84">
        <v>610</v>
      </c>
      <c r="B613" s="106" t="s">
        <v>8</v>
      </c>
      <c r="C613" s="4" t="s">
        <v>2640</v>
      </c>
      <c r="D613" s="107" t="s">
        <v>2641</v>
      </c>
      <c r="E613" s="108" t="s">
        <v>2642</v>
      </c>
      <c r="F613" s="105">
        <v>39763</v>
      </c>
      <c r="G613" s="105" t="s">
        <v>10420</v>
      </c>
      <c r="H613" s="107" t="s">
        <v>2643</v>
      </c>
      <c r="I613" s="109" t="s">
        <v>2644</v>
      </c>
      <c r="J613" s="108" t="s">
        <v>8313</v>
      </c>
      <c r="K613" s="108" t="s">
        <v>8312</v>
      </c>
      <c r="L613" s="90"/>
    </row>
    <row r="614" spans="1:12" s="3" customFormat="1" ht="29.25" customHeight="1" x14ac:dyDescent="0.15">
      <c r="A614" s="84">
        <v>611</v>
      </c>
      <c r="B614" s="106" t="s">
        <v>8</v>
      </c>
      <c r="C614" s="4" t="s">
        <v>2645</v>
      </c>
      <c r="D614" s="107" t="s">
        <v>2646</v>
      </c>
      <c r="E614" s="108" t="s">
        <v>2647</v>
      </c>
      <c r="F614" s="105">
        <v>39769</v>
      </c>
      <c r="G614" s="105" t="s">
        <v>10421</v>
      </c>
      <c r="H614" s="107" t="s">
        <v>2648</v>
      </c>
      <c r="I614" s="109" t="s">
        <v>2649</v>
      </c>
      <c r="J614" s="108" t="s">
        <v>9900</v>
      </c>
      <c r="K614" s="108" t="s">
        <v>9826</v>
      </c>
      <c r="L614" s="90"/>
    </row>
    <row r="615" spans="1:12" s="3" customFormat="1" ht="29.25" customHeight="1" x14ac:dyDescent="0.15">
      <c r="A615" s="84">
        <v>612</v>
      </c>
      <c r="B615" s="106" t="s">
        <v>8</v>
      </c>
      <c r="C615" s="4" t="s">
        <v>2650</v>
      </c>
      <c r="D615" s="107" t="s">
        <v>2651</v>
      </c>
      <c r="E615" s="108" t="s">
        <v>2652</v>
      </c>
      <c r="F615" s="105">
        <v>39779</v>
      </c>
      <c r="G615" s="105" t="s">
        <v>10408</v>
      </c>
      <c r="H615" s="107" t="s">
        <v>2653</v>
      </c>
      <c r="I615" s="109" t="s">
        <v>2654</v>
      </c>
      <c r="J615" s="108" t="s">
        <v>9900</v>
      </c>
      <c r="K615" s="108" t="s">
        <v>9826</v>
      </c>
      <c r="L615" s="90"/>
    </row>
    <row r="616" spans="1:12" s="3" customFormat="1" ht="29.25" customHeight="1" x14ac:dyDescent="0.15">
      <c r="A616" s="84">
        <v>613</v>
      </c>
      <c r="B616" s="106" t="s">
        <v>8</v>
      </c>
      <c r="C616" s="4" t="s">
        <v>2655</v>
      </c>
      <c r="D616" s="107" t="s">
        <v>2656</v>
      </c>
      <c r="E616" s="108" t="s">
        <v>2657</v>
      </c>
      <c r="F616" s="105">
        <v>39780</v>
      </c>
      <c r="G616" s="105" t="s">
        <v>10415</v>
      </c>
      <c r="H616" s="107" t="s">
        <v>2658</v>
      </c>
      <c r="I616" s="109" t="s">
        <v>2659</v>
      </c>
      <c r="J616" s="108" t="s">
        <v>8876</v>
      </c>
      <c r="K616" s="108" t="s">
        <v>8871</v>
      </c>
      <c r="L616" s="90"/>
    </row>
    <row r="617" spans="1:12" s="3" customFormat="1" ht="29.25" customHeight="1" x14ac:dyDescent="0.15">
      <c r="A617" s="84">
        <v>614</v>
      </c>
      <c r="B617" s="106" t="s">
        <v>8</v>
      </c>
      <c r="C617" s="4" t="s">
        <v>2660</v>
      </c>
      <c r="D617" s="109" t="s">
        <v>9977</v>
      </c>
      <c r="E617" s="108" t="s">
        <v>605</v>
      </c>
      <c r="F617" s="105">
        <v>39783</v>
      </c>
      <c r="G617" s="105" t="s">
        <v>10429</v>
      </c>
      <c r="H617" s="107" t="s">
        <v>2661</v>
      </c>
      <c r="I617" s="109" t="s">
        <v>2662</v>
      </c>
      <c r="J617" s="108" t="s">
        <v>8875</v>
      </c>
      <c r="K617" s="108" t="s">
        <v>9066</v>
      </c>
      <c r="L617" s="90"/>
    </row>
    <row r="618" spans="1:12" s="3" customFormat="1" ht="29.25" customHeight="1" x14ac:dyDescent="0.15">
      <c r="A618" s="84">
        <v>615</v>
      </c>
      <c r="B618" s="106" t="s">
        <v>8</v>
      </c>
      <c r="C618" s="4" t="s">
        <v>2663</v>
      </c>
      <c r="D618" s="109" t="s">
        <v>9976</v>
      </c>
      <c r="E618" s="108" t="s">
        <v>2664</v>
      </c>
      <c r="F618" s="105">
        <v>39783</v>
      </c>
      <c r="G618" s="105" t="s">
        <v>10417</v>
      </c>
      <c r="H618" s="107" t="s">
        <v>2665</v>
      </c>
      <c r="I618" s="109" t="s">
        <v>2666</v>
      </c>
      <c r="J618" s="108" t="s">
        <v>8875</v>
      </c>
      <c r="K618" s="108" t="s">
        <v>9066</v>
      </c>
      <c r="L618" s="90"/>
    </row>
    <row r="619" spans="1:12" s="3" customFormat="1" ht="29.25" customHeight="1" x14ac:dyDescent="0.15">
      <c r="A619" s="84">
        <v>616</v>
      </c>
      <c r="B619" s="106" t="s">
        <v>8</v>
      </c>
      <c r="C619" s="4" t="s">
        <v>2667</v>
      </c>
      <c r="D619" s="107" t="s">
        <v>2668</v>
      </c>
      <c r="E619" s="108" t="s">
        <v>2669</v>
      </c>
      <c r="F619" s="105">
        <v>39783</v>
      </c>
      <c r="G619" s="105" t="s">
        <v>10415</v>
      </c>
      <c r="H619" s="107" t="s">
        <v>2670</v>
      </c>
      <c r="I619" s="109" t="s">
        <v>2671</v>
      </c>
      <c r="J619" s="108" t="s">
        <v>8875</v>
      </c>
      <c r="K619" s="108" t="s">
        <v>9066</v>
      </c>
      <c r="L619" s="90"/>
    </row>
    <row r="620" spans="1:12" s="3" customFormat="1" ht="29.25" customHeight="1" x14ac:dyDescent="0.15">
      <c r="A620" s="84">
        <v>617</v>
      </c>
      <c r="B620" s="106" t="s">
        <v>212</v>
      </c>
      <c r="C620" s="4" t="s">
        <v>2672</v>
      </c>
      <c r="D620" s="107" t="s">
        <v>2673</v>
      </c>
      <c r="E620" s="108" t="s">
        <v>2674</v>
      </c>
      <c r="F620" s="105">
        <v>39783</v>
      </c>
      <c r="G620" s="105" t="s">
        <v>10408</v>
      </c>
      <c r="H620" s="107" t="s">
        <v>2675</v>
      </c>
      <c r="I620" s="109" t="s">
        <v>2676</v>
      </c>
      <c r="J620" s="108" t="s">
        <v>8313</v>
      </c>
      <c r="K620" s="108" t="s">
        <v>8312</v>
      </c>
      <c r="L620" s="90"/>
    </row>
    <row r="621" spans="1:12" s="3" customFormat="1" ht="29.25" customHeight="1" x14ac:dyDescent="0.15">
      <c r="A621" s="84">
        <v>618</v>
      </c>
      <c r="B621" s="106" t="s">
        <v>18</v>
      </c>
      <c r="C621" s="4" t="s">
        <v>2677</v>
      </c>
      <c r="D621" s="107" t="s">
        <v>2678</v>
      </c>
      <c r="E621" s="108" t="s">
        <v>2679</v>
      </c>
      <c r="F621" s="105">
        <v>39786</v>
      </c>
      <c r="G621" s="105" t="s">
        <v>10415</v>
      </c>
      <c r="H621" s="107" t="s">
        <v>2680</v>
      </c>
      <c r="I621" s="109" t="s">
        <v>2681</v>
      </c>
      <c r="J621" s="108" t="s">
        <v>8985</v>
      </c>
      <c r="K621" s="108" t="s">
        <v>9827</v>
      </c>
      <c r="L621" s="90"/>
    </row>
    <row r="622" spans="1:12" s="3" customFormat="1" ht="29.25" customHeight="1" x14ac:dyDescent="0.15">
      <c r="A622" s="84">
        <v>619</v>
      </c>
      <c r="B622" s="106" t="s">
        <v>8</v>
      </c>
      <c r="C622" s="4" t="s">
        <v>2682</v>
      </c>
      <c r="D622" s="107" t="s">
        <v>2683</v>
      </c>
      <c r="E622" s="108" t="s">
        <v>2684</v>
      </c>
      <c r="F622" s="105">
        <v>39786</v>
      </c>
      <c r="G622" s="105" t="s">
        <v>10423</v>
      </c>
      <c r="H622" s="107" t="s">
        <v>11213</v>
      </c>
      <c r="I622" s="109" t="s">
        <v>11212</v>
      </c>
      <c r="J622" s="108" t="s">
        <v>11211</v>
      </c>
      <c r="K622" s="108" t="s">
        <v>11210</v>
      </c>
      <c r="L622" s="90"/>
    </row>
    <row r="623" spans="1:12" s="3" customFormat="1" ht="29.25" customHeight="1" x14ac:dyDescent="0.15">
      <c r="A623" s="84">
        <v>620</v>
      </c>
      <c r="B623" s="106" t="s">
        <v>8</v>
      </c>
      <c r="C623" s="4" t="s">
        <v>2685</v>
      </c>
      <c r="D623" s="107" t="s">
        <v>2686</v>
      </c>
      <c r="E623" s="108" t="s">
        <v>2687</v>
      </c>
      <c r="F623" s="105">
        <v>39787</v>
      </c>
      <c r="G623" s="105" t="s">
        <v>10415</v>
      </c>
      <c r="H623" s="107" t="s">
        <v>2688</v>
      </c>
      <c r="I623" s="109" t="s">
        <v>2689</v>
      </c>
      <c r="J623" s="108" t="s">
        <v>8313</v>
      </c>
      <c r="K623" s="108" t="s">
        <v>8872</v>
      </c>
      <c r="L623" s="90"/>
    </row>
    <row r="624" spans="1:12" s="3" customFormat="1" ht="29.25" customHeight="1" x14ac:dyDescent="0.15">
      <c r="A624" s="84">
        <v>621</v>
      </c>
      <c r="B624" s="106" t="s">
        <v>212</v>
      </c>
      <c r="C624" s="4" t="s">
        <v>2690</v>
      </c>
      <c r="D624" s="107" t="s">
        <v>2691</v>
      </c>
      <c r="E624" s="108" t="s">
        <v>2226</v>
      </c>
      <c r="F624" s="105">
        <v>39787</v>
      </c>
      <c r="G624" s="105" t="s">
        <v>10408</v>
      </c>
      <c r="H624" s="107" t="s">
        <v>2692</v>
      </c>
      <c r="I624" s="109" t="s">
        <v>2693</v>
      </c>
      <c r="J624" s="108" t="s">
        <v>8313</v>
      </c>
      <c r="K624" s="108" t="s">
        <v>8312</v>
      </c>
      <c r="L624" s="90"/>
    </row>
    <row r="625" spans="1:12" s="3" customFormat="1" ht="29.25" customHeight="1" x14ac:dyDescent="0.15">
      <c r="A625" s="84">
        <v>622</v>
      </c>
      <c r="B625" s="106" t="s">
        <v>8</v>
      </c>
      <c r="C625" s="4" t="s">
        <v>2694</v>
      </c>
      <c r="D625" s="107" t="s">
        <v>2695</v>
      </c>
      <c r="E625" s="108" t="s">
        <v>2696</v>
      </c>
      <c r="F625" s="105">
        <v>39794</v>
      </c>
      <c r="G625" s="105" t="s">
        <v>10430</v>
      </c>
      <c r="H625" s="107" t="s">
        <v>2697</v>
      </c>
      <c r="I625" s="109" t="s">
        <v>2698</v>
      </c>
      <c r="J625" s="108" t="s">
        <v>8313</v>
      </c>
      <c r="K625" s="108" t="s">
        <v>8312</v>
      </c>
      <c r="L625" s="90"/>
    </row>
    <row r="626" spans="1:12" s="3" customFormat="1" ht="29.25" customHeight="1" x14ac:dyDescent="0.15">
      <c r="A626" s="84">
        <v>623</v>
      </c>
      <c r="B626" s="106" t="s">
        <v>8</v>
      </c>
      <c r="C626" s="4" t="s">
        <v>2699</v>
      </c>
      <c r="D626" s="107" t="s">
        <v>2700</v>
      </c>
      <c r="E626" s="108" t="s">
        <v>2701</v>
      </c>
      <c r="F626" s="105">
        <v>39800</v>
      </c>
      <c r="G626" s="105" t="s">
        <v>10429</v>
      </c>
      <c r="H626" s="107" t="s">
        <v>2702</v>
      </c>
      <c r="I626" s="109" t="s">
        <v>2703</v>
      </c>
      <c r="J626" s="108" t="s">
        <v>8313</v>
      </c>
      <c r="K626" s="108" t="s">
        <v>8312</v>
      </c>
      <c r="L626" s="90"/>
    </row>
    <row r="627" spans="1:12" s="3" customFormat="1" ht="29.25" customHeight="1" x14ac:dyDescent="0.15">
      <c r="A627" s="84">
        <v>624</v>
      </c>
      <c r="B627" s="106" t="s">
        <v>8</v>
      </c>
      <c r="C627" s="4" t="s">
        <v>2704</v>
      </c>
      <c r="D627" s="107" t="s">
        <v>2705</v>
      </c>
      <c r="E627" s="108" t="s">
        <v>2706</v>
      </c>
      <c r="F627" s="105">
        <v>39801</v>
      </c>
      <c r="G627" s="105" t="s">
        <v>10411</v>
      </c>
      <c r="H627" s="107" t="s">
        <v>2707</v>
      </c>
      <c r="I627" s="109" t="s">
        <v>2708</v>
      </c>
      <c r="J627" s="108" t="s">
        <v>8313</v>
      </c>
      <c r="K627" s="108" t="s">
        <v>8872</v>
      </c>
      <c r="L627" s="90"/>
    </row>
    <row r="628" spans="1:12" s="3" customFormat="1" ht="29.25" customHeight="1" x14ac:dyDescent="0.15">
      <c r="A628" s="84">
        <v>625</v>
      </c>
      <c r="B628" s="106" t="s">
        <v>18</v>
      </c>
      <c r="C628" s="4" t="s">
        <v>2709</v>
      </c>
      <c r="D628" s="107" t="s">
        <v>2710</v>
      </c>
      <c r="E628" s="108" t="s">
        <v>2121</v>
      </c>
      <c r="F628" s="105">
        <v>39806</v>
      </c>
      <c r="G628" s="105" t="s">
        <v>10414</v>
      </c>
      <c r="H628" s="107" t="s">
        <v>2711</v>
      </c>
      <c r="I628" s="109" t="s">
        <v>2605</v>
      </c>
      <c r="J628" s="108" t="s">
        <v>8985</v>
      </c>
      <c r="K628" s="108" t="s">
        <v>9827</v>
      </c>
      <c r="L628" s="90"/>
    </row>
    <row r="629" spans="1:12" s="3" customFormat="1" ht="29.25" customHeight="1" x14ac:dyDescent="0.15">
      <c r="A629" s="84">
        <v>626</v>
      </c>
      <c r="B629" s="106" t="s">
        <v>8</v>
      </c>
      <c r="C629" s="4" t="s">
        <v>2712</v>
      </c>
      <c r="D629" s="107" t="s">
        <v>2713</v>
      </c>
      <c r="E629" s="108" t="s">
        <v>2714</v>
      </c>
      <c r="F629" s="105">
        <v>39806</v>
      </c>
      <c r="G629" s="105" t="s">
        <v>10418</v>
      </c>
      <c r="H629" s="107" t="s">
        <v>2715</v>
      </c>
      <c r="I629" s="109" t="s">
        <v>2716</v>
      </c>
      <c r="J629" s="108" t="s">
        <v>8313</v>
      </c>
      <c r="K629" s="108" t="s">
        <v>8312</v>
      </c>
      <c r="L629" s="90"/>
    </row>
    <row r="630" spans="1:12" s="3" customFormat="1" ht="29.25" customHeight="1" x14ac:dyDescent="0.15">
      <c r="A630" s="84">
        <v>627</v>
      </c>
      <c r="B630" s="106" t="s">
        <v>212</v>
      </c>
      <c r="C630" s="4" t="s">
        <v>2717</v>
      </c>
      <c r="D630" s="107" t="s">
        <v>2718</v>
      </c>
      <c r="E630" s="108" t="s">
        <v>2719</v>
      </c>
      <c r="F630" s="105">
        <v>39811</v>
      </c>
      <c r="G630" s="105" t="s">
        <v>10421</v>
      </c>
      <c r="H630" s="107" t="s">
        <v>2720</v>
      </c>
      <c r="I630" s="109" t="s">
        <v>2721</v>
      </c>
      <c r="J630" s="108" t="s">
        <v>8313</v>
      </c>
      <c r="K630" s="108" t="s">
        <v>9904</v>
      </c>
      <c r="L630" s="90"/>
    </row>
    <row r="631" spans="1:12" s="3" customFormat="1" ht="29.25" customHeight="1" x14ac:dyDescent="0.15">
      <c r="A631" s="84">
        <v>628</v>
      </c>
      <c r="B631" s="106" t="s">
        <v>8</v>
      </c>
      <c r="C631" s="54">
        <v>39492</v>
      </c>
      <c r="D631" s="107" t="s">
        <v>2722</v>
      </c>
      <c r="E631" s="108" t="s">
        <v>2723</v>
      </c>
      <c r="F631" s="105">
        <v>39664</v>
      </c>
      <c r="G631" s="105" t="s">
        <v>10428</v>
      </c>
      <c r="H631" s="107" t="s">
        <v>2724</v>
      </c>
      <c r="I631" s="109" t="s">
        <v>2725</v>
      </c>
      <c r="J631" s="108" t="s">
        <v>8992</v>
      </c>
      <c r="K631" s="108" t="s">
        <v>4241</v>
      </c>
      <c r="L631" s="162"/>
    </row>
    <row r="632" spans="1:12" s="3" customFormat="1" ht="29.25" customHeight="1" x14ac:dyDescent="0.15">
      <c r="A632" s="84">
        <v>629</v>
      </c>
      <c r="B632" s="106" t="s">
        <v>9010</v>
      </c>
      <c r="C632" s="131" t="s">
        <v>8617</v>
      </c>
      <c r="D632" s="107" t="s">
        <v>9208</v>
      </c>
      <c r="E632" s="108" t="s">
        <v>9209</v>
      </c>
      <c r="F632" s="105">
        <v>39451</v>
      </c>
      <c r="G632" s="105" t="s">
        <v>10648</v>
      </c>
      <c r="H632" s="107" t="s">
        <v>10461</v>
      </c>
      <c r="I632" s="109" t="s">
        <v>9210</v>
      </c>
      <c r="J632" s="108" t="s">
        <v>8875</v>
      </c>
      <c r="K632" s="108" t="s">
        <v>878</v>
      </c>
      <c r="L632" s="127"/>
    </row>
    <row r="633" spans="1:12" s="3" customFormat="1" ht="29.25" customHeight="1" x14ac:dyDescent="0.15">
      <c r="A633" s="84">
        <v>630</v>
      </c>
      <c r="B633" s="106" t="s">
        <v>8</v>
      </c>
      <c r="C633" s="4" t="s">
        <v>2726</v>
      </c>
      <c r="D633" s="107" t="s">
        <v>2727</v>
      </c>
      <c r="E633" s="108" t="s">
        <v>2728</v>
      </c>
      <c r="F633" s="105">
        <v>39825</v>
      </c>
      <c r="G633" s="105" t="s">
        <v>10409</v>
      </c>
      <c r="H633" s="107" t="s">
        <v>2729</v>
      </c>
      <c r="I633" s="109" t="s">
        <v>2730</v>
      </c>
      <c r="J633" s="108" t="s">
        <v>8313</v>
      </c>
      <c r="K633" s="108" t="s">
        <v>8312</v>
      </c>
      <c r="L633" s="90"/>
    </row>
    <row r="634" spans="1:12" s="3" customFormat="1" ht="29.25" customHeight="1" x14ac:dyDescent="0.15">
      <c r="A634" s="84">
        <v>631</v>
      </c>
      <c r="B634" s="106" t="s">
        <v>8</v>
      </c>
      <c r="C634" s="4" t="s">
        <v>2731</v>
      </c>
      <c r="D634" s="107" t="s">
        <v>2732</v>
      </c>
      <c r="E634" s="108" t="s">
        <v>2733</v>
      </c>
      <c r="F634" s="105">
        <v>39833</v>
      </c>
      <c r="G634" s="105" t="s">
        <v>10432</v>
      </c>
      <c r="H634" s="107" t="s">
        <v>2734</v>
      </c>
      <c r="I634" s="109" t="s">
        <v>2735</v>
      </c>
      <c r="J634" s="108" t="s">
        <v>9903</v>
      </c>
      <c r="K634" s="108" t="s">
        <v>9510</v>
      </c>
      <c r="L634" s="90"/>
    </row>
    <row r="635" spans="1:12" s="3" customFormat="1" ht="29.25" customHeight="1" x14ac:dyDescent="0.15">
      <c r="A635" s="84">
        <v>632</v>
      </c>
      <c r="B635" s="106" t="s">
        <v>8</v>
      </c>
      <c r="C635" s="4" t="s">
        <v>2736</v>
      </c>
      <c r="D635" s="107" t="s">
        <v>2737</v>
      </c>
      <c r="E635" s="108" t="s">
        <v>2738</v>
      </c>
      <c r="F635" s="105">
        <v>39849</v>
      </c>
      <c r="G635" s="105" t="s">
        <v>10421</v>
      </c>
      <c r="H635" s="107" t="s">
        <v>2739</v>
      </c>
      <c r="I635" s="109" t="s">
        <v>2740</v>
      </c>
      <c r="J635" s="108" t="s">
        <v>8313</v>
      </c>
      <c r="K635" s="108" t="s">
        <v>8312</v>
      </c>
      <c r="L635" s="90"/>
    </row>
    <row r="636" spans="1:12" s="3" customFormat="1" ht="29.25" customHeight="1" x14ac:dyDescent="0.15">
      <c r="A636" s="84">
        <v>633</v>
      </c>
      <c r="B636" s="106" t="s">
        <v>8</v>
      </c>
      <c r="C636" s="4" t="s">
        <v>2741</v>
      </c>
      <c r="D636" s="107" t="s">
        <v>2742</v>
      </c>
      <c r="E636" s="108" t="s">
        <v>2743</v>
      </c>
      <c r="F636" s="105">
        <v>39849</v>
      </c>
      <c r="G636" s="105" t="s">
        <v>11245</v>
      </c>
      <c r="H636" s="107" t="s">
        <v>11244</v>
      </c>
      <c r="I636" s="109" t="s">
        <v>2744</v>
      </c>
      <c r="J636" s="108" t="s">
        <v>8313</v>
      </c>
      <c r="K636" s="108" t="s">
        <v>8868</v>
      </c>
      <c r="L636" s="90"/>
    </row>
    <row r="637" spans="1:12" s="3" customFormat="1" ht="29.25" customHeight="1" x14ac:dyDescent="0.15">
      <c r="A637" s="84">
        <v>634</v>
      </c>
      <c r="B637" s="106" t="s">
        <v>8</v>
      </c>
      <c r="C637" s="4" t="s">
        <v>2745</v>
      </c>
      <c r="D637" s="107" t="s">
        <v>2746</v>
      </c>
      <c r="E637" s="108" t="s">
        <v>2747</v>
      </c>
      <c r="F637" s="105">
        <v>39850</v>
      </c>
      <c r="G637" s="105" t="s">
        <v>10422</v>
      </c>
      <c r="H637" s="107" t="s">
        <v>2748</v>
      </c>
      <c r="I637" s="109" t="s">
        <v>2749</v>
      </c>
      <c r="J637" s="108" t="s">
        <v>9900</v>
      </c>
      <c r="K637" s="108" t="s">
        <v>9826</v>
      </c>
      <c r="L637" s="90"/>
    </row>
    <row r="638" spans="1:12" s="3" customFormat="1" ht="29.25" customHeight="1" x14ac:dyDescent="0.15">
      <c r="A638" s="84">
        <v>635</v>
      </c>
      <c r="B638" s="106" t="s">
        <v>212</v>
      </c>
      <c r="C638" s="4" t="s">
        <v>2750</v>
      </c>
      <c r="D638" s="107" t="s">
        <v>2751</v>
      </c>
      <c r="E638" s="108" t="s">
        <v>2752</v>
      </c>
      <c r="F638" s="105">
        <v>39850</v>
      </c>
      <c r="G638" s="105" t="s">
        <v>10412</v>
      </c>
      <c r="H638" s="107" t="s">
        <v>2753</v>
      </c>
      <c r="I638" s="109" t="s">
        <v>2754</v>
      </c>
      <c r="J638" s="108" t="s">
        <v>8313</v>
      </c>
      <c r="K638" s="108" t="s">
        <v>9904</v>
      </c>
      <c r="L638" s="90"/>
    </row>
    <row r="639" spans="1:12" s="3" customFormat="1" ht="29.25" customHeight="1" x14ac:dyDescent="0.15">
      <c r="A639" s="84">
        <v>636</v>
      </c>
      <c r="B639" s="106" t="s">
        <v>212</v>
      </c>
      <c r="C639" s="4" t="s">
        <v>2755</v>
      </c>
      <c r="D639" s="107" t="s">
        <v>2756</v>
      </c>
      <c r="E639" s="108" t="s">
        <v>2757</v>
      </c>
      <c r="F639" s="105">
        <v>24685</v>
      </c>
      <c r="G639" s="105" t="s">
        <v>10410</v>
      </c>
      <c r="H639" s="107" t="s">
        <v>10462</v>
      </c>
      <c r="I639" s="109" t="s">
        <v>2758</v>
      </c>
      <c r="J639" s="108" t="s">
        <v>8313</v>
      </c>
      <c r="K639" s="108" t="s">
        <v>8868</v>
      </c>
      <c r="L639" s="90"/>
    </row>
    <row r="640" spans="1:12" s="3" customFormat="1" ht="29.25" customHeight="1" x14ac:dyDescent="0.15">
      <c r="A640" s="84">
        <v>637</v>
      </c>
      <c r="B640" s="106" t="s">
        <v>18</v>
      </c>
      <c r="C640" s="4" t="s">
        <v>2759</v>
      </c>
      <c r="D640" s="107" t="s">
        <v>2760</v>
      </c>
      <c r="E640" s="108" t="s">
        <v>2761</v>
      </c>
      <c r="F640" s="105">
        <v>39864</v>
      </c>
      <c r="G640" s="105" t="s">
        <v>10421</v>
      </c>
      <c r="H640" s="107" t="s">
        <v>2762</v>
      </c>
      <c r="I640" s="109" t="s">
        <v>2763</v>
      </c>
      <c r="J640" s="108" t="s">
        <v>8875</v>
      </c>
      <c r="K640" s="108" t="s">
        <v>878</v>
      </c>
      <c r="L640" s="90"/>
    </row>
    <row r="641" spans="1:12" s="3" customFormat="1" ht="29.25" customHeight="1" x14ac:dyDescent="0.15">
      <c r="A641" s="84">
        <v>638</v>
      </c>
      <c r="B641" s="106" t="s">
        <v>8</v>
      </c>
      <c r="C641" s="4" t="s">
        <v>2764</v>
      </c>
      <c r="D641" s="107" t="s">
        <v>2765</v>
      </c>
      <c r="E641" s="108" t="s">
        <v>2766</v>
      </c>
      <c r="F641" s="105">
        <v>39868</v>
      </c>
      <c r="G641" s="105" t="s">
        <v>10411</v>
      </c>
      <c r="H641" s="107" t="s">
        <v>9683</v>
      </c>
      <c r="I641" s="109" t="s">
        <v>2767</v>
      </c>
      <c r="J641" s="108" t="s">
        <v>9903</v>
      </c>
      <c r="K641" s="108" t="s">
        <v>9841</v>
      </c>
      <c r="L641" s="90"/>
    </row>
    <row r="642" spans="1:12" s="3" customFormat="1" ht="29.25" customHeight="1" x14ac:dyDescent="0.15">
      <c r="A642" s="84">
        <v>639</v>
      </c>
      <c r="B642" s="106" t="s">
        <v>8</v>
      </c>
      <c r="C642" s="4" t="s">
        <v>2768</v>
      </c>
      <c r="D642" s="107" t="s">
        <v>2769</v>
      </c>
      <c r="E642" s="108" t="s">
        <v>2770</v>
      </c>
      <c r="F642" s="105">
        <v>39870</v>
      </c>
      <c r="G642" s="105" t="s">
        <v>10408</v>
      </c>
      <c r="H642" s="107" t="s">
        <v>2771</v>
      </c>
      <c r="I642" s="109" t="s">
        <v>2772</v>
      </c>
      <c r="J642" s="108" t="s">
        <v>9900</v>
      </c>
      <c r="K642" s="108" t="s">
        <v>9826</v>
      </c>
      <c r="L642" s="90"/>
    </row>
    <row r="643" spans="1:12" s="3" customFormat="1" ht="29.25" customHeight="1" x14ac:dyDescent="0.15">
      <c r="A643" s="84">
        <v>640</v>
      </c>
      <c r="B643" s="106" t="s">
        <v>8</v>
      </c>
      <c r="C643" s="4" t="s">
        <v>2773</v>
      </c>
      <c r="D643" s="107" t="s">
        <v>2774</v>
      </c>
      <c r="E643" s="108" t="s">
        <v>2775</v>
      </c>
      <c r="F643" s="105">
        <v>39875</v>
      </c>
      <c r="G643" s="105" t="s">
        <v>10410</v>
      </c>
      <c r="H643" s="107" t="s">
        <v>2776</v>
      </c>
      <c r="I643" s="109" t="s">
        <v>2777</v>
      </c>
      <c r="J643" s="108" t="s">
        <v>8313</v>
      </c>
      <c r="K643" s="108" t="s">
        <v>8312</v>
      </c>
      <c r="L643" s="90"/>
    </row>
    <row r="644" spans="1:12" s="3" customFormat="1" ht="29.25" customHeight="1" x14ac:dyDescent="0.15">
      <c r="A644" s="84">
        <v>641</v>
      </c>
      <c r="B644" s="106" t="s">
        <v>8</v>
      </c>
      <c r="C644" s="4" t="s">
        <v>2778</v>
      </c>
      <c r="D644" s="107" t="s">
        <v>2779</v>
      </c>
      <c r="E644" s="108" t="s">
        <v>2780</v>
      </c>
      <c r="F644" s="105">
        <v>39876</v>
      </c>
      <c r="G644" s="105" t="s">
        <v>10420</v>
      </c>
      <c r="H644" s="107" t="s">
        <v>2781</v>
      </c>
      <c r="I644" s="109" t="s">
        <v>2782</v>
      </c>
      <c r="J644" s="108" t="s">
        <v>8313</v>
      </c>
      <c r="K644" s="108" t="s">
        <v>9904</v>
      </c>
      <c r="L644" s="90"/>
    </row>
    <row r="645" spans="1:12" s="3" customFormat="1" ht="29.25" customHeight="1" x14ac:dyDescent="0.15">
      <c r="A645" s="84">
        <v>642</v>
      </c>
      <c r="B645" s="106" t="s">
        <v>8</v>
      </c>
      <c r="C645" s="4" t="s">
        <v>2783</v>
      </c>
      <c r="D645" s="107" t="s">
        <v>2784</v>
      </c>
      <c r="E645" s="108" t="s">
        <v>2785</v>
      </c>
      <c r="F645" s="105">
        <v>39877</v>
      </c>
      <c r="G645" s="105" t="s">
        <v>10433</v>
      </c>
      <c r="H645" s="107" t="s">
        <v>10386</v>
      </c>
      <c r="I645" s="109" t="s">
        <v>2786</v>
      </c>
      <c r="J645" s="108" t="s">
        <v>8313</v>
      </c>
      <c r="K645" s="108" t="s">
        <v>8312</v>
      </c>
      <c r="L645" s="90"/>
    </row>
    <row r="646" spans="1:12" s="3" customFormat="1" ht="29.25" customHeight="1" x14ac:dyDescent="0.15">
      <c r="A646" s="84">
        <v>643</v>
      </c>
      <c r="B646" s="106" t="s">
        <v>8</v>
      </c>
      <c r="C646" s="4" t="s">
        <v>2787</v>
      </c>
      <c r="D646" s="107" t="s">
        <v>2788</v>
      </c>
      <c r="E646" s="108" t="s">
        <v>2789</v>
      </c>
      <c r="F646" s="105">
        <v>39877</v>
      </c>
      <c r="G646" s="105" t="s">
        <v>10429</v>
      </c>
      <c r="H646" s="107" t="s">
        <v>2790</v>
      </c>
      <c r="I646" s="109" t="s">
        <v>2791</v>
      </c>
      <c r="J646" s="108" t="s">
        <v>9900</v>
      </c>
      <c r="K646" s="108" t="s">
        <v>9826</v>
      </c>
      <c r="L646" s="90"/>
    </row>
    <row r="647" spans="1:12" s="3" customFormat="1" ht="29.25" customHeight="1" x14ac:dyDescent="0.15">
      <c r="A647" s="84">
        <v>644</v>
      </c>
      <c r="B647" s="106" t="s">
        <v>8</v>
      </c>
      <c r="C647" s="4" t="s">
        <v>2792</v>
      </c>
      <c r="D647" s="107" t="s">
        <v>2793</v>
      </c>
      <c r="E647" s="108" t="s">
        <v>2794</v>
      </c>
      <c r="F647" s="105">
        <v>39883</v>
      </c>
      <c r="G647" s="105" t="s">
        <v>10414</v>
      </c>
      <c r="H647" s="107" t="s">
        <v>2795</v>
      </c>
      <c r="I647" s="109" t="s">
        <v>2796</v>
      </c>
      <c r="J647" s="108" t="s">
        <v>8313</v>
      </c>
      <c r="K647" s="108" t="s">
        <v>8872</v>
      </c>
      <c r="L647" s="90"/>
    </row>
    <row r="648" spans="1:12" s="3" customFormat="1" ht="29.25" customHeight="1" x14ac:dyDescent="0.15">
      <c r="A648" s="84">
        <v>645</v>
      </c>
      <c r="B648" s="106" t="s">
        <v>8</v>
      </c>
      <c r="C648" s="4" t="s">
        <v>2797</v>
      </c>
      <c r="D648" s="107" t="s">
        <v>2798</v>
      </c>
      <c r="E648" s="108" t="s">
        <v>2799</v>
      </c>
      <c r="F648" s="105">
        <v>39884</v>
      </c>
      <c r="G648" s="105" t="s">
        <v>10422</v>
      </c>
      <c r="H648" s="107" t="s">
        <v>2800</v>
      </c>
      <c r="I648" s="109" t="s">
        <v>2801</v>
      </c>
      <c r="J648" s="108" t="s">
        <v>8313</v>
      </c>
      <c r="K648" s="108" t="s">
        <v>10178</v>
      </c>
      <c r="L648" s="90"/>
    </row>
    <row r="649" spans="1:12" s="3" customFormat="1" ht="29.25" customHeight="1" x14ac:dyDescent="0.15">
      <c r="A649" s="84">
        <v>646</v>
      </c>
      <c r="B649" s="106" t="s">
        <v>8</v>
      </c>
      <c r="C649" s="4" t="s">
        <v>2802</v>
      </c>
      <c r="D649" s="107" t="s">
        <v>2803</v>
      </c>
      <c r="E649" s="108" t="s">
        <v>2804</v>
      </c>
      <c r="F649" s="105">
        <v>39888</v>
      </c>
      <c r="G649" s="105" t="s">
        <v>10408</v>
      </c>
      <c r="H649" s="107" t="s">
        <v>2805</v>
      </c>
      <c r="I649" s="109" t="s">
        <v>2806</v>
      </c>
      <c r="J649" s="108" t="s">
        <v>8313</v>
      </c>
      <c r="K649" s="108" t="s">
        <v>8868</v>
      </c>
      <c r="L649" s="90"/>
    </row>
    <row r="650" spans="1:12" s="3" customFormat="1" ht="29.25" customHeight="1" x14ac:dyDescent="0.15">
      <c r="A650" s="84">
        <v>647</v>
      </c>
      <c r="B650" s="106" t="s">
        <v>8</v>
      </c>
      <c r="C650" s="4" t="s">
        <v>2807</v>
      </c>
      <c r="D650" s="107" t="s">
        <v>2808</v>
      </c>
      <c r="E650" s="108" t="s">
        <v>2809</v>
      </c>
      <c r="F650" s="105">
        <v>39902</v>
      </c>
      <c r="G650" s="105" t="s">
        <v>10430</v>
      </c>
      <c r="H650" s="107" t="s">
        <v>2810</v>
      </c>
      <c r="I650" s="109" t="s">
        <v>2811</v>
      </c>
      <c r="J650" s="108" t="s">
        <v>8875</v>
      </c>
      <c r="K650" s="108" t="s">
        <v>9066</v>
      </c>
      <c r="L650" s="90"/>
    </row>
    <row r="651" spans="1:12" s="3" customFormat="1" ht="29.25" customHeight="1" x14ac:dyDescent="0.15">
      <c r="A651" s="84">
        <v>648</v>
      </c>
      <c r="B651" s="106" t="s">
        <v>8</v>
      </c>
      <c r="C651" s="4" t="s">
        <v>8911</v>
      </c>
      <c r="D651" s="107" t="s">
        <v>2812</v>
      </c>
      <c r="E651" s="108" t="s">
        <v>2813</v>
      </c>
      <c r="F651" s="105">
        <v>39917</v>
      </c>
      <c r="G651" s="105" t="s">
        <v>10433</v>
      </c>
      <c r="H651" s="107" t="s">
        <v>10387</v>
      </c>
      <c r="I651" s="109" t="s">
        <v>2814</v>
      </c>
      <c r="J651" s="108" t="s">
        <v>8878</v>
      </c>
      <c r="K651" s="108" t="s">
        <v>8873</v>
      </c>
      <c r="L651" s="90"/>
    </row>
    <row r="652" spans="1:12" s="3" customFormat="1" ht="29.25" customHeight="1" x14ac:dyDescent="0.15">
      <c r="A652" s="84">
        <v>649</v>
      </c>
      <c r="B652" s="106" t="s">
        <v>8</v>
      </c>
      <c r="C652" s="4" t="s">
        <v>2815</v>
      </c>
      <c r="D652" s="107" t="s">
        <v>2816</v>
      </c>
      <c r="E652" s="108" t="s">
        <v>2817</v>
      </c>
      <c r="F652" s="105">
        <v>39919</v>
      </c>
      <c r="G652" s="105" t="s">
        <v>10411</v>
      </c>
      <c r="H652" s="107" t="s">
        <v>10039</v>
      </c>
      <c r="I652" s="109" t="s">
        <v>2818</v>
      </c>
      <c r="J652" s="108" t="s">
        <v>9952</v>
      </c>
      <c r="K652" s="108" t="s">
        <v>8986</v>
      </c>
      <c r="L652" s="90"/>
    </row>
    <row r="653" spans="1:12" s="3" customFormat="1" ht="29.25" customHeight="1" x14ac:dyDescent="0.15">
      <c r="A653" s="84">
        <v>650</v>
      </c>
      <c r="B653" s="106" t="s">
        <v>212</v>
      </c>
      <c r="C653" s="4" t="s">
        <v>2819</v>
      </c>
      <c r="D653" s="107" t="s">
        <v>2820</v>
      </c>
      <c r="E653" s="108" t="s">
        <v>2821</v>
      </c>
      <c r="F653" s="105">
        <v>39924</v>
      </c>
      <c r="G653" s="105" t="s">
        <v>10430</v>
      </c>
      <c r="H653" s="107" t="s">
        <v>2822</v>
      </c>
      <c r="I653" s="109" t="s">
        <v>2823</v>
      </c>
      <c r="J653" s="108" t="s">
        <v>8313</v>
      </c>
      <c r="K653" s="108" t="s">
        <v>10006</v>
      </c>
      <c r="L653" s="90"/>
    </row>
    <row r="654" spans="1:12" s="3" customFormat="1" ht="29.25" customHeight="1" x14ac:dyDescent="0.15">
      <c r="A654" s="84">
        <v>651</v>
      </c>
      <c r="B654" s="106" t="s">
        <v>8</v>
      </c>
      <c r="C654" s="4" t="s">
        <v>2824</v>
      </c>
      <c r="D654" s="107" t="s">
        <v>2825</v>
      </c>
      <c r="E654" s="108" t="s">
        <v>2826</v>
      </c>
      <c r="F654" s="105">
        <v>39926</v>
      </c>
      <c r="G654" s="105" t="s">
        <v>10418</v>
      </c>
      <c r="H654" s="107" t="s">
        <v>2827</v>
      </c>
      <c r="I654" s="109" t="s">
        <v>2828</v>
      </c>
      <c r="J654" s="108" t="s">
        <v>8313</v>
      </c>
      <c r="K654" s="108" t="s">
        <v>9904</v>
      </c>
      <c r="L654" s="90"/>
    </row>
    <row r="655" spans="1:12" s="3" customFormat="1" ht="29.25" customHeight="1" x14ac:dyDescent="0.15">
      <c r="A655" s="84">
        <v>652</v>
      </c>
      <c r="B655" s="106" t="s">
        <v>8</v>
      </c>
      <c r="C655" s="4" t="s">
        <v>2829</v>
      </c>
      <c r="D655" s="107" t="s">
        <v>2830</v>
      </c>
      <c r="E655" s="108" t="s">
        <v>2831</v>
      </c>
      <c r="F655" s="105">
        <v>39930</v>
      </c>
      <c r="G655" s="105" t="s">
        <v>10411</v>
      </c>
      <c r="H655" s="107" t="s">
        <v>2832</v>
      </c>
      <c r="I655" s="109" t="s">
        <v>2833</v>
      </c>
      <c r="J655" s="108" t="s">
        <v>8313</v>
      </c>
      <c r="K655" s="108" t="s">
        <v>10180</v>
      </c>
      <c r="L655" s="90"/>
    </row>
    <row r="656" spans="1:12" s="3" customFormat="1" ht="29.25" customHeight="1" x14ac:dyDescent="0.15">
      <c r="A656" s="84">
        <v>653</v>
      </c>
      <c r="B656" s="106" t="s">
        <v>8</v>
      </c>
      <c r="C656" s="4" t="s">
        <v>8912</v>
      </c>
      <c r="D656" s="107" t="s">
        <v>2834</v>
      </c>
      <c r="E656" s="108" t="s">
        <v>2835</v>
      </c>
      <c r="F656" s="105">
        <v>39931</v>
      </c>
      <c r="G656" s="105" t="s">
        <v>10408</v>
      </c>
      <c r="H656" s="107" t="s">
        <v>2836</v>
      </c>
      <c r="I656" s="109" t="s">
        <v>10008</v>
      </c>
      <c r="J656" s="108" t="s">
        <v>8313</v>
      </c>
      <c r="K656" s="108" t="s">
        <v>8868</v>
      </c>
      <c r="L656" s="90"/>
    </row>
    <row r="657" spans="1:12" s="3" customFormat="1" ht="29.25" customHeight="1" x14ac:dyDescent="0.15">
      <c r="A657" s="84">
        <v>654</v>
      </c>
      <c r="B657" s="106" t="s">
        <v>212</v>
      </c>
      <c r="C657" s="4" t="s">
        <v>8913</v>
      </c>
      <c r="D657" s="107" t="s">
        <v>2837</v>
      </c>
      <c r="E657" s="108" t="s">
        <v>2838</v>
      </c>
      <c r="F657" s="105">
        <v>38784</v>
      </c>
      <c r="G657" s="105" t="s">
        <v>10411</v>
      </c>
      <c r="H657" s="107" t="s">
        <v>10463</v>
      </c>
      <c r="I657" s="109" t="s">
        <v>2839</v>
      </c>
      <c r="J657" s="108" t="s">
        <v>8313</v>
      </c>
      <c r="K657" s="108" t="s">
        <v>8868</v>
      </c>
      <c r="L657" s="90"/>
    </row>
    <row r="658" spans="1:12" s="3" customFormat="1" ht="29.25" customHeight="1" x14ac:dyDescent="0.15">
      <c r="A658" s="84">
        <v>655</v>
      </c>
      <c r="B658" s="106" t="s">
        <v>8</v>
      </c>
      <c r="C658" s="4" t="s">
        <v>2840</v>
      </c>
      <c r="D658" s="107" t="s">
        <v>2841</v>
      </c>
      <c r="E658" s="108" t="s">
        <v>2842</v>
      </c>
      <c r="F658" s="105">
        <v>39933</v>
      </c>
      <c r="G658" s="105" t="s">
        <v>10408</v>
      </c>
      <c r="H658" s="107" t="s">
        <v>2843</v>
      </c>
      <c r="I658" s="109" t="s">
        <v>2844</v>
      </c>
      <c r="J658" s="108" t="s">
        <v>8985</v>
      </c>
      <c r="K658" s="108" t="s">
        <v>9827</v>
      </c>
      <c r="L658" s="90"/>
    </row>
    <row r="659" spans="1:12" s="3" customFormat="1" ht="29.25" customHeight="1" x14ac:dyDescent="0.15">
      <c r="A659" s="84">
        <v>656</v>
      </c>
      <c r="B659" s="106" t="s">
        <v>8</v>
      </c>
      <c r="C659" s="4" t="s">
        <v>2845</v>
      </c>
      <c r="D659" s="107" t="s">
        <v>2846</v>
      </c>
      <c r="E659" s="108" t="s">
        <v>2847</v>
      </c>
      <c r="F659" s="105">
        <v>39934</v>
      </c>
      <c r="G659" s="105" t="s">
        <v>10409</v>
      </c>
      <c r="H659" s="107" t="s">
        <v>2848</v>
      </c>
      <c r="I659" s="109" t="s">
        <v>2849</v>
      </c>
      <c r="J659" s="108" t="s">
        <v>8313</v>
      </c>
      <c r="K659" s="108" t="s">
        <v>8312</v>
      </c>
      <c r="L659" s="90"/>
    </row>
    <row r="660" spans="1:12" s="3" customFormat="1" ht="29.25" customHeight="1" x14ac:dyDescent="0.15">
      <c r="A660" s="84">
        <v>657</v>
      </c>
      <c r="B660" s="106" t="s">
        <v>8</v>
      </c>
      <c r="C660" s="4" t="s">
        <v>2850</v>
      </c>
      <c r="D660" s="109" t="s">
        <v>11358</v>
      </c>
      <c r="E660" s="108" t="s">
        <v>2851</v>
      </c>
      <c r="F660" s="105">
        <v>39937</v>
      </c>
      <c r="G660" s="105" t="s">
        <v>10408</v>
      </c>
      <c r="H660" s="107" t="s">
        <v>2852</v>
      </c>
      <c r="I660" s="109" t="s">
        <v>2853</v>
      </c>
      <c r="J660" s="108" t="s">
        <v>8313</v>
      </c>
      <c r="K660" s="108" t="s">
        <v>8312</v>
      </c>
      <c r="L660" s="90"/>
    </row>
    <row r="661" spans="1:12" s="3" customFormat="1" ht="29.25" customHeight="1" x14ac:dyDescent="0.15">
      <c r="A661" s="84">
        <v>658</v>
      </c>
      <c r="B661" s="106" t="s">
        <v>8</v>
      </c>
      <c r="C661" s="4" t="s">
        <v>2854</v>
      </c>
      <c r="D661" s="109" t="s">
        <v>11359</v>
      </c>
      <c r="E661" s="108" t="s">
        <v>2855</v>
      </c>
      <c r="F661" s="105">
        <v>39939</v>
      </c>
      <c r="G661" s="105" t="s">
        <v>11395</v>
      </c>
      <c r="H661" s="107" t="s">
        <v>11394</v>
      </c>
      <c r="I661" s="109" t="s">
        <v>2856</v>
      </c>
      <c r="J661" s="108" t="s">
        <v>8985</v>
      </c>
      <c r="K661" s="108" t="s">
        <v>9827</v>
      </c>
      <c r="L661" s="90"/>
    </row>
    <row r="662" spans="1:12" s="3" customFormat="1" ht="29.25" customHeight="1" x14ac:dyDescent="0.15">
      <c r="A662" s="84">
        <v>659</v>
      </c>
      <c r="B662" s="106" t="s">
        <v>18</v>
      </c>
      <c r="C662" s="4" t="s">
        <v>2857</v>
      </c>
      <c r="D662" s="107" t="s">
        <v>2858</v>
      </c>
      <c r="E662" s="108" t="s">
        <v>2859</v>
      </c>
      <c r="F662" s="105">
        <v>39939</v>
      </c>
      <c r="G662" s="105" t="s">
        <v>10414</v>
      </c>
      <c r="H662" s="107" t="s">
        <v>2860</v>
      </c>
      <c r="I662" s="109" t="s">
        <v>2605</v>
      </c>
      <c r="J662" s="108" t="s">
        <v>8985</v>
      </c>
      <c r="K662" s="108" t="s">
        <v>9827</v>
      </c>
      <c r="L662" s="90"/>
    </row>
    <row r="663" spans="1:12" s="3" customFormat="1" ht="29.25" customHeight="1" x14ac:dyDescent="0.15">
      <c r="A663" s="84">
        <v>660</v>
      </c>
      <c r="B663" s="106" t="s">
        <v>8</v>
      </c>
      <c r="C663" s="4" t="s">
        <v>2861</v>
      </c>
      <c r="D663" s="107" t="s">
        <v>2862</v>
      </c>
      <c r="E663" s="108" t="s">
        <v>2863</v>
      </c>
      <c r="F663" s="105">
        <v>39940</v>
      </c>
      <c r="G663" s="105" t="s">
        <v>10420</v>
      </c>
      <c r="H663" s="107" t="s">
        <v>2864</v>
      </c>
      <c r="I663" s="109" t="s">
        <v>2865</v>
      </c>
      <c r="J663" s="108" t="s">
        <v>9903</v>
      </c>
      <c r="K663" s="108" t="s">
        <v>8970</v>
      </c>
      <c r="L663" s="90"/>
    </row>
    <row r="664" spans="1:12" s="3" customFormat="1" ht="29.25" customHeight="1" x14ac:dyDescent="0.15">
      <c r="A664" s="84">
        <v>661</v>
      </c>
      <c r="B664" s="106" t="s">
        <v>8</v>
      </c>
      <c r="C664" s="4" t="s">
        <v>2866</v>
      </c>
      <c r="D664" s="107" t="s">
        <v>2867</v>
      </c>
      <c r="E664" s="108" t="s">
        <v>2868</v>
      </c>
      <c r="F664" s="105">
        <v>39940</v>
      </c>
      <c r="G664" s="105" t="s">
        <v>10408</v>
      </c>
      <c r="H664" s="107" t="s">
        <v>2869</v>
      </c>
      <c r="I664" s="109" t="s">
        <v>2870</v>
      </c>
      <c r="J664" s="108" t="s">
        <v>8313</v>
      </c>
      <c r="K664" s="108" t="s">
        <v>9904</v>
      </c>
      <c r="L664" s="90"/>
    </row>
    <row r="665" spans="1:12" s="3" customFormat="1" ht="29.25" customHeight="1" x14ac:dyDescent="0.15">
      <c r="A665" s="84">
        <v>662</v>
      </c>
      <c r="B665" s="106" t="s">
        <v>8</v>
      </c>
      <c r="C665" s="4" t="s">
        <v>2871</v>
      </c>
      <c r="D665" s="107" t="s">
        <v>2872</v>
      </c>
      <c r="E665" s="108" t="s">
        <v>2549</v>
      </c>
      <c r="F665" s="105">
        <v>39934</v>
      </c>
      <c r="G665" s="105" t="s">
        <v>10423</v>
      </c>
      <c r="H665" s="107" t="s">
        <v>2873</v>
      </c>
      <c r="I665" s="109" t="s">
        <v>2874</v>
      </c>
      <c r="J665" s="108" t="s">
        <v>9900</v>
      </c>
      <c r="K665" s="108" t="s">
        <v>9826</v>
      </c>
      <c r="L665" s="90"/>
    </row>
    <row r="666" spans="1:12" s="3" customFormat="1" ht="29.25" customHeight="1" x14ac:dyDescent="0.15">
      <c r="A666" s="84">
        <v>663</v>
      </c>
      <c r="B666" s="106" t="s">
        <v>8</v>
      </c>
      <c r="C666" s="4" t="s">
        <v>2875</v>
      </c>
      <c r="D666" s="107" t="s">
        <v>2876</v>
      </c>
      <c r="E666" s="108" t="s">
        <v>2877</v>
      </c>
      <c r="F666" s="105">
        <v>39947</v>
      </c>
      <c r="G666" s="105" t="s">
        <v>10408</v>
      </c>
      <c r="H666" s="107" t="s">
        <v>11217</v>
      </c>
      <c r="I666" s="109" t="s">
        <v>11218</v>
      </c>
      <c r="J666" s="108" t="s">
        <v>9706</v>
      </c>
      <c r="K666" s="149" t="s">
        <v>9680</v>
      </c>
      <c r="L666" s="90"/>
    </row>
    <row r="667" spans="1:12" s="3" customFormat="1" ht="29.25" customHeight="1" x14ac:dyDescent="0.15">
      <c r="A667" s="84">
        <v>664</v>
      </c>
      <c r="B667" s="106" t="s">
        <v>8</v>
      </c>
      <c r="C667" s="4" t="s">
        <v>2878</v>
      </c>
      <c r="D667" s="107" t="s">
        <v>2879</v>
      </c>
      <c r="E667" s="108" t="s">
        <v>2880</v>
      </c>
      <c r="F667" s="105">
        <v>39951</v>
      </c>
      <c r="G667" s="105" t="s">
        <v>10423</v>
      </c>
      <c r="H667" s="107" t="s">
        <v>2881</v>
      </c>
      <c r="I667" s="109" t="s">
        <v>2882</v>
      </c>
      <c r="J667" s="108" t="s">
        <v>9900</v>
      </c>
      <c r="K667" s="108" t="s">
        <v>9826</v>
      </c>
      <c r="L667" s="90"/>
    </row>
    <row r="668" spans="1:12" s="3" customFormat="1" ht="29.25" customHeight="1" x14ac:dyDescent="0.15">
      <c r="A668" s="84">
        <v>665</v>
      </c>
      <c r="B668" s="106" t="s">
        <v>8</v>
      </c>
      <c r="C668" s="4" t="s">
        <v>2883</v>
      </c>
      <c r="D668" s="107" t="s">
        <v>2884</v>
      </c>
      <c r="E668" s="108" t="s">
        <v>2885</v>
      </c>
      <c r="F668" s="105">
        <v>39951</v>
      </c>
      <c r="G668" s="105" t="s">
        <v>10408</v>
      </c>
      <c r="H668" s="107" t="s">
        <v>2886</v>
      </c>
      <c r="I668" s="109" t="s">
        <v>2887</v>
      </c>
      <c r="J668" s="108" t="s">
        <v>8313</v>
      </c>
      <c r="K668" s="108" t="s">
        <v>8868</v>
      </c>
      <c r="L668" s="90"/>
    </row>
    <row r="669" spans="1:12" s="3" customFormat="1" ht="29.25" customHeight="1" x14ac:dyDescent="0.15">
      <c r="A669" s="84">
        <v>666</v>
      </c>
      <c r="B669" s="106" t="s">
        <v>8</v>
      </c>
      <c r="C669" s="4" t="s">
        <v>2888</v>
      </c>
      <c r="D669" s="107" t="s">
        <v>2889</v>
      </c>
      <c r="E669" s="108" t="s">
        <v>9857</v>
      </c>
      <c r="F669" s="105">
        <v>39955</v>
      </c>
      <c r="G669" s="105" t="s">
        <v>10412</v>
      </c>
      <c r="H669" s="107" t="s">
        <v>2890</v>
      </c>
      <c r="I669" s="109" t="s">
        <v>2891</v>
      </c>
      <c r="J669" s="108" t="s">
        <v>8876</v>
      </c>
      <c r="K669" s="108" t="s">
        <v>8871</v>
      </c>
      <c r="L669" s="90"/>
    </row>
    <row r="670" spans="1:12" s="3" customFormat="1" ht="29.25" customHeight="1" x14ac:dyDescent="0.15">
      <c r="A670" s="84">
        <v>667</v>
      </c>
      <c r="B670" s="106" t="s">
        <v>18</v>
      </c>
      <c r="C670" s="4" t="s">
        <v>2892</v>
      </c>
      <c r="D670" s="107" t="s">
        <v>2893</v>
      </c>
      <c r="E670" s="108" t="s">
        <v>2894</v>
      </c>
      <c r="F670" s="105">
        <v>39959</v>
      </c>
      <c r="G670" s="105" t="s">
        <v>10409</v>
      </c>
      <c r="H670" s="107" t="s">
        <v>2895</v>
      </c>
      <c r="I670" s="109" t="s">
        <v>2896</v>
      </c>
      <c r="J670" s="108" t="s">
        <v>8985</v>
      </c>
      <c r="K670" s="108" t="s">
        <v>9827</v>
      </c>
      <c r="L670" s="90"/>
    </row>
    <row r="671" spans="1:12" s="3" customFormat="1" ht="29.25" customHeight="1" x14ac:dyDescent="0.15">
      <c r="A671" s="84">
        <v>668</v>
      </c>
      <c r="B671" s="106" t="s">
        <v>8</v>
      </c>
      <c r="C671" s="4" t="s">
        <v>2897</v>
      </c>
      <c r="D671" s="107" t="s">
        <v>2898</v>
      </c>
      <c r="E671" s="108" t="s">
        <v>2899</v>
      </c>
      <c r="F671" s="105">
        <v>39960</v>
      </c>
      <c r="G671" s="105" t="s">
        <v>10423</v>
      </c>
      <c r="H671" s="107" t="s">
        <v>2900</v>
      </c>
      <c r="I671" s="109" t="s">
        <v>2901</v>
      </c>
      <c r="J671" s="108" t="s">
        <v>8313</v>
      </c>
      <c r="K671" s="108" t="s">
        <v>9904</v>
      </c>
      <c r="L671" s="90"/>
    </row>
    <row r="672" spans="1:12" s="3" customFormat="1" ht="29.25" customHeight="1" x14ac:dyDescent="0.15">
      <c r="A672" s="84">
        <v>669</v>
      </c>
      <c r="B672" s="106" t="s">
        <v>8</v>
      </c>
      <c r="C672" s="4" t="s">
        <v>2902</v>
      </c>
      <c r="D672" s="107" t="s">
        <v>2903</v>
      </c>
      <c r="E672" s="108" t="s">
        <v>2904</v>
      </c>
      <c r="F672" s="105">
        <v>39965</v>
      </c>
      <c r="G672" s="105" t="s">
        <v>10432</v>
      </c>
      <c r="H672" s="107" t="s">
        <v>2905</v>
      </c>
      <c r="I672" s="109" t="s">
        <v>2906</v>
      </c>
      <c r="J672" s="108" t="s">
        <v>8313</v>
      </c>
      <c r="K672" s="108" t="s">
        <v>10103</v>
      </c>
      <c r="L672" s="90"/>
    </row>
    <row r="673" spans="1:12" s="3" customFormat="1" ht="29.25" customHeight="1" x14ac:dyDescent="0.15">
      <c r="A673" s="84">
        <v>670</v>
      </c>
      <c r="B673" s="106" t="s">
        <v>8</v>
      </c>
      <c r="C673" s="4" t="s">
        <v>2907</v>
      </c>
      <c r="D673" s="107" t="s">
        <v>2908</v>
      </c>
      <c r="E673" s="108" t="s">
        <v>2909</v>
      </c>
      <c r="F673" s="105">
        <v>39967</v>
      </c>
      <c r="G673" s="105" t="s">
        <v>10408</v>
      </c>
      <c r="H673" s="107" t="s">
        <v>2910</v>
      </c>
      <c r="I673" s="109" t="s">
        <v>2911</v>
      </c>
      <c r="J673" s="108" t="s">
        <v>9706</v>
      </c>
      <c r="K673" s="108" t="s">
        <v>2912</v>
      </c>
      <c r="L673" s="90"/>
    </row>
    <row r="674" spans="1:12" s="3" customFormat="1" ht="29.25" customHeight="1" x14ac:dyDescent="0.15">
      <c r="A674" s="84">
        <v>671</v>
      </c>
      <c r="B674" s="106" t="s">
        <v>8</v>
      </c>
      <c r="C674" s="4" t="s">
        <v>2913</v>
      </c>
      <c r="D674" s="107" t="s">
        <v>2914</v>
      </c>
      <c r="E674" s="108" t="s">
        <v>2915</v>
      </c>
      <c r="F674" s="105">
        <v>39972</v>
      </c>
      <c r="G674" s="105" t="s">
        <v>10408</v>
      </c>
      <c r="H674" s="107" t="s">
        <v>2916</v>
      </c>
      <c r="I674" s="109" t="s">
        <v>9675</v>
      </c>
      <c r="J674" s="108" t="s">
        <v>8879</v>
      </c>
      <c r="K674" s="108" t="s">
        <v>9908</v>
      </c>
      <c r="L674" s="90"/>
    </row>
    <row r="675" spans="1:12" s="3" customFormat="1" ht="29.25" customHeight="1" x14ac:dyDescent="0.15">
      <c r="A675" s="84">
        <v>672</v>
      </c>
      <c r="B675" s="106" t="s">
        <v>8</v>
      </c>
      <c r="C675" s="4" t="s">
        <v>2917</v>
      </c>
      <c r="D675" s="107" t="s">
        <v>2918</v>
      </c>
      <c r="E675" s="108" t="s">
        <v>2919</v>
      </c>
      <c r="F675" s="105">
        <v>39976</v>
      </c>
      <c r="G675" s="105" t="s">
        <v>10418</v>
      </c>
      <c r="H675" s="107" t="s">
        <v>2920</v>
      </c>
      <c r="I675" s="109" t="s">
        <v>2921</v>
      </c>
      <c r="J675" s="108" t="s">
        <v>9952</v>
      </c>
      <c r="K675" s="108" t="s">
        <v>9893</v>
      </c>
      <c r="L675" s="90"/>
    </row>
    <row r="676" spans="1:12" s="3" customFormat="1" ht="29.25" customHeight="1" x14ac:dyDescent="0.15">
      <c r="A676" s="84">
        <v>673</v>
      </c>
      <c r="B676" s="106" t="s">
        <v>8</v>
      </c>
      <c r="C676" s="4" t="s">
        <v>2922</v>
      </c>
      <c r="D676" s="107" t="s">
        <v>2923</v>
      </c>
      <c r="E676" s="108" t="s">
        <v>2924</v>
      </c>
      <c r="F676" s="105">
        <v>39982</v>
      </c>
      <c r="G676" s="105" t="s">
        <v>10408</v>
      </c>
      <c r="H676" s="107" t="s">
        <v>2925</v>
      </c>
      <c r="I676" s="109" t="s">
        <v>2926</v>
      </c>
      <c r="J676" s="108" t="s">
        <v>8878</v>
      </c>
      <c r="K676" s="108" t="s">
        <v>9920</v>
      </c>
      <c r="L676" s="90"/>
    </row>
    <row r="677" spans="1:12" s="3" customFormat="1" ht="29.25" customHeight="1" x14ac:dyDescent="0.15">
      <c r="A677" s="84">
        <v>674</v>
      </c>
      <c r="B677" s="106" t="s">
        <v>8</v>
      </c>
      <c r="C677" s="4" t="s">
        <v>2927</v>
      </c>
      <c r="D677" s="107" t="s">
        <v>2928</v>
      </c>
      <c r="E677" s="108" t="s">
        <v>2929</v>
      </c>
      <c r="F677" s="105">
        <v>39986</v>
      </c>
      <c r="G677" s="105" t="s">
        <v>10421</v>
      </c>
      <c r="H677" s="107" t="s">
        <v>2930</v>
      </c>
      <c r="I677" s="109" t="s">
        <v>2931</v>
      </c>
      <c r="J677" s="108" t="s">
        <v>9706</v>
      </c>
      <c r="K677" s="108" t="s">
        <v>552</v>
      </c>
      <c r="L677" s="90"/>
    </row>
    <row r="678" spans="1:12" s="3" customFormat="1" ht="29.25" customHeight="1" x14ac:dyDescent="0.15">
      <c r="A678" s="84">
        <v>675</v>
      </c>
      <c r="B678" s="106" t="s">
        <v>8</v>
      </c>
      <c r="C678" s="4" t="s">
        <v>2932</v>
      </c>
      <c r="D678" s="107" t="s">
        <v>2933</v>
      </c>
      <c r="E678" s="108" t="s">
        <v>2934</v>
      </c>
      <c r="F678" s="105">
        <v>39987</v>
      </c>
      <c r="G678" s="105" t="s">
        <v>10412</v>
      </c>
      <c r="H678" s="107" t="s">
        <v>2935</v>
      </c>
      <c r="I678" s="109" t="s">
        <v>2936</v>
      </c>
      <c r="J678" s="108" t="s">
        <v>8313</v>
      </c>
      <c r="K678" s="108" t="s">
        <v>8868</v>
      </c>
      <c r="L678" s="90"/>
    </row>
    <row r="679" spans="1:12" s="3" customFormat="1" ht="29.25" customHeight="1" x14ac:dyDescent="0.15">
      <c r="A679" s="84">
        <v>676</v>
      </c>
      <c r="B679" s="106" t="s">
        <v>8</v>
      </c>
      <c r="C679" s="4" t="s">
        <v>2937</v>
      </c>
      <c r="D679" s="107" t="s">
        <v>2938</v>
      </c>
      <c r="E679" s="108" t="s">
        <v>2939</v>
      </c>
      <c r="F679" s="105">
        <v>39988</v>
      </c>
      <c r="G679" s="105" t="s">
        <v>10408</v>
      </c>
      <c r="H679" s="107" t="s">
        <v>2940</v>
      </c>
      <c r="I679" s="109" t="s">
        <v>2941</v>
      </c>
      <c r="J679" s="108" t="s">
        <v>9903</v>
      </c>
      <c r="K679" s="108" t="s">
        <v>8970</v>
      </c>
      <c r="L679" s="90"/>
    </row>
    <row r="680" spans="1:12" s="3" customFormat="1" ht="29.25" customHeight="1" x14ac:dyDescent="0.15">
      <c r="A680" s="84">
        <v>677</v>
      </c>
      <c r="B680" s="106" t="s">
        <v>8</v>
      </c>
      <c r="C680" s="4" t="s">
        <v>2942</v>
      </c>
      <c r="D680" s="107" t="s">
        <v>2943</v>
      </c>
      <c r="E680" s="108" t="s">
        <v>2944</v>
      </c>
      <c r="F680" s="105">
        <v>39988</v>
      </c>
      <c r="G680" s="105" t="s">
        <v>10408</v>
      </c>
      <c r="H680" s="107" t="s">
        <v>2945</v>
      </c>
      <c r="I680" s="109" t="s">
        <v>2946</v>
      </c>
      <c r="J680" s="108" t="s">
        <v>9903</v>
      </c>
      <c r="K680" s="108" t="s">
        <v>8970</v>
      </c>
      <c r="L680" s="90"/>
    </row>
    <row r="681" spans="1:12" s="3" customFormat="1" ht="29.25" customHeight="1" x14ac:dyDescent="0.15">
      <c r="A681" s="84">
        <v>678</v>
      </c>
      <c r="B681" s="106" t="s">
        <v>8</v>
      </c>
      <c r="C681" s="4" t="s">
        <v>2947</v>
      </c>
      <c r="D681" s="107" t="s">
        <v>2948</v>
      </c>
      <c r="E681" s="108" t="s">
        <v>2949</v>
      </c>
      <c r="F681" s="105">
        <v>39987</v>
      </c>
      <c r="G681" s="105" t="s">
        <v>10416</v>
      </c>
      <c r="H681" s="107" t="s">
        <v>10464</v>
      </c>
      <c r="I681" s="109" t="s">
        <v>2950</v>
      </c>
      <c r="J681" s="108" t="s">
        <v>8313</v>
      </c>
      <c r="K681" s="108" t="s">
        <v>8868</v>
      </c>
      <c r="L681" s="90"/>
    </row>
    <row r="682" spans="1:12" s="3" customFormat="1" ht="29.25" customHeight="1" x14ac:dyDescent="0.15">
      <c r="A682" s="84">
        <v>679</v>
      </c>
      <c r="B682" s="106" t="s">
        <v>8</v>
      </c>
      <c r="C682" s="4" t="s">
        <v>2951</v>
      </c>
      <c r="D682" s="107" t="s">
        <v>2952</v>
      </c>
      <c r="E682" s="108" t="s">
        <v>2953</v>
      </c>
      <c r="F682" s="105">
        <v>39990</v>
      </c>
      <c r="G682" s="105" t="s">
        <v>10430</v>
      </c>
      <c r="H682" s="107" t="s">
        <v>2954</v>
      </c>
      <c r="I682" s="109" t="s">
        <v>2955</v>
      </c>
      <c r="J682" s="108" t="s">
        <v>8875</v>
      </c>
      <c r="K682" s="108" t="s">
        <v>9066</v>
      </c>
      <c r="L682" s="90"/>
    </row>
    <row r="683" spans="1:12" s="3" customFormat="1" ht="29.25" customHeight="1" x14ac:dyDescent="0.15">
      <c r="A683" s="84">
        <v>680</v>
      </c>
      <c r="B683" s="106" t="s">
        <v>8</v>
      </c>
      <c r="C683" s="4" t="s">
        <v>2956</v>
      </c>
      <c r="D683" s="107" t="s">
        <v>2957</v>
      </c>
      <c r="E683" s="108" t="s">
        <v>2958</v>
      </c>
      <c r="F683" s="105">
        <v>39993</v>
      </c>
      <c r="G683" s="105" t="s">
        <v>10429</v>
      </c>
      <c r="H683" s="107" t="s">
        <v>9800</v>
      </c>
      <c r="I683" s="109" t="s">
        <v>9696</v>
      </c>
      <c r="J683" s="108" t="s">
        <v>9706</v>
      </c>
      <c r="K683" s="108" t="s">
        <v>552</v>
      </c>
      <c r="L683" s="90"/>
    </row>
    <row r="684" spans="1:12" s="3" customFormat="1" ht="29.25" customHeight="1" x14ac:dyDescent="0.15">
      <c r="A684" s="84">
        <v>681</v>
      </c>
      <c r="B684" s="106" t="s">
        <v>8</v>
      </c>
      <c r="C684" s="4" t="s">
        <v>2959</v>
      </c>
      <c r="D684" s="107" t="s">
        <v>2960</v>
      </c>
      <c r="E684" s="108" t="s">
        <v>2961</v>
      </c>
      <c r="F684" s="105">
        <v>39993</v>
      </c>
      <c r="G684" s="105" t="s">
        <v>10411</v>
      </c>
      <c r="H684" s="107" t="s">
        <v>2962</v>
      </c>
      <c r="I684" s="109" t="s">
        <v>2963</v>
      </c>
      <c r="J684" s="108" t="s">
        <v>8878</v>
      </c>
      <c r="K684" s="108" t="s">
        <v>8873</v>
      </c>
      <c r="L684" s="90"/>
    </row>
    <row r="685" spans="1:12" s="3" customFormat="1" ht="29.25" customHeight="1" x14ac:dyDescent="0.15">
      <c r="A685" s="84">
        <v>682</v>
      </c>
      <c r="B685" s="106" t="s">
        <v>8</v>
      </c>
      <c r="C685" s="4" t="s">
        <v>2964</v>
      </c>
      <c r="D685" s="107" t="s">
        <v>2965</v>
      </c>
      <c r="E685" s="108" t="s">
        <v>2966</v>
      </c>
      <c r="F685" s="105">
        <v>40004</v>
      </c>
      <c r="G685" s="105" t="s">
        <v>10410</v>
      </c>
      <c r="H685" s="107" t="s">
        <v>2967</v>
      </c>
      <c r="I685" s="109" t="s">
        <v>2968</v>
      </c>
      <c r="J685" s="108" t="s">
        <v>8313</v>
      </c>
      <c r="K685" s="108" t="s">
        <v>10178</v>
      </c>
      <c r="L685" s="90"/>
    </row>
    <row r="686" spans="1:12" s="3" customFormat="1" ht="29.25" customHeight="1" x14ac:dyDescent="0.15">
      <c r="A686" s="84">
        <v>683</v>
      </c>
      <c r="B686" s="106" t="s">
        <v>8</v>
      </c>
      <c r="C686" s="4" t="s">
        <v>2969</v>
      </c>
      <c r="D686" s="107" t="s">
        <v>2970</v>
      </c>
      <c r="E686" s="108" t="s">
        <v>1465</v>
      </c>
      <c r="F686" s="105">
        <v>40008</v>
      </c>
      <c r="G686" s="105" t="s">
        <v>10408</v>
      </c>
      <c r="H686" s="107" t="s">
        <v>2971</v>
      </c>
      <c r="I686" s="109" t="s">
        <v>2972</v>
      </c>
      <c r="J686" s="108" t="s">
        <v>9706</v>
      </c>
      <c r="K686" s="108" t="s">
        <v>379</v>
      </c>
      <c r="L686" s="90"/>
    </row>
    <row r="687" spans="1:12" s="3" customFormat="1" ht="29.25" customHeight="1" x14ac:dyDescent="0.15">
      <c r="A687" s="84">
        <v>684</v>
      </c>
      <c r="B687" s="106" t="s">
        <v>8</v>
      </c>
      <c r="C687" s="4" t="s">
        <v>2973</v>
      </c>
      <c r="D687" s="107" t="s">
        <v>2974</v>
      </c>
      <c r="E687" s="108" t="s">
        <v>2975</v>
      </c>
      <c r="F687" s="105">
        <v>40009</v>
      </c>
      <c r="G687" s="105" t="s">
        <v>10411</v>
      </c>
      <c r="H687" s="107" t="s">
        <v>2976</v>
      </c>
      <c r="I687" s="109" t="s">
        <v>2977</v>
      </c>
      <c r="J687" s="108" t="s">
        <v>8313</v>
      </c>
      <c r="K687" s="108" t="s">
        <v>8868</v>
      </c>
      <c r="L687" s="90"/>
    </row>
    <row r="688" spans="1:12" s="3" customFormat="1" ht="29.25" customHeight="1" x14ac:dyDescent="0.15">
      <c r="A688" s="84">
        <v>685</v>
      </c>
      <c r="B688" s="106" t="s">
        <v>8</v>
      </c>
      <c r="C688" s="4" t="s">
        <v>2978</v>
      </c>
      <c r="D688" s="107" t="s">
        <v>2979</v>
      </c>
      <c r="E688" s="108" t="s">
        <v>2980</v>
      </c>
      <c r="F688" s="105">
        <v>40014</v>
      </c>
      <c r="G688" s="105" t="s">
        <v>10429</v>
      </c>
      <c r="H688" s="107" t="s">
        <v>2981</v>
      </c>
      <c r="I688" s="109" t="s">
        <v>2982</v>
      </c>
      <c r="J688" s="108" t="s">
        <v>8313</v>
      </c>
      <c r="K688" s="108" t="s">
        <v>8868</v>
      </c>
      <c r="L688" s="90"/>
    </row>
    <row r="689" spans="1:12" s="3" customFormat="1" ht="29.25" customHeight="1" x14ac:dyDescent="0.15">
      <c r="A689" s="84">
        <v>686</v>
      </c>
      <c r="B689" s="106" t="s">
        <v>8</v>
      </c>
      <c r="C689" s="4" t="s">
        <v>2983</v>
      </c>
      <c r="D689" s="107" t="s">
        <v>2984</v>
      </c>
      <c r="E689" s="108" t="s">
        <v>2985</v>
      </c>
      <c r="F689" s="105">
        <v>40022</v>
      </c>
      <c r="G689" s="105" t="s">
        <v>10418</v>
      </c>
      <c r="H689" s="107" t="s">
        <v>2986</v>
      </c>
      <c r="I689" s="109" t="s">
        <v>2987</v>
      </c>
      <c r="J689" s="108" t="s">
        <v>8313</v>
      </c>
      <c r="K689" s="108" t="s">
        <v>8868</v>
      </c>
      <c r="L689" s="90"/>
    </row>
    <row r="690" spans="1:12" s="3" customFormat="1" ht="29.25" customHeight="1" x14ac:dyDescent="0.15">
      <c r="A690" s="84">
        <v>687</v>
      </c>
      <c r="B690" s="106" t="s">
        <v>8</v>
      </c>
      <c r="C690" s="4" t="s">
        <v>2988</v>
      </c>
      <c r="D690" s="107" t="s">
        <v>2989</v>
      </c>
      <c r="E690" s="108" t="s">
        <v>2990</v>
      </c>
      <c r="F690" s="105">
        <v>40030</v>
      </c>
      <c r="G690" s="105" t="s">
        <v>10411</v>
      </c>
      <c r="H690" s="107" t="s">
        <v>2991</v>
      </c>
      <c r="I690" s="109" t="s">
        <v>2992</v>
      </c>
      <c r="J690" s="108" t="s">
        <v>8876</v>
      </c>
      <c r="K690" s="108" t="s">
        <v>8871</v>
      </c>
      <c r="L690" s="90"/>
    </row>
    <row r="691" spans="1:12" s="3" customFormat="1" ht="29.25" customHeight="1" x14ac:dyDescent="0.15">
      <c r="A691" s="84">
        <v>688</v>
      </c>
      <c r="B691" s="106" t="s">
        <v>8</v>
      </c>
      <c r="C691" s="4" t="s">
        <v>2993</v>
      </c>
      <c r="D691" s="107" t="s">
        <v>2994</v>
      </c>
      <c r="E691" s="108" t="s">
        <v>2995</v>
      </c>
      <c r="F691" s="105">
        <v>40031</v>
      </c>
      <c r="G691" s="105" t="s">
        <v>10410</v>
      </c>
      <c r="H691" s="107" t="s">
        <v>2996</v>
      </c>
      <c r="I691" s="109" t="s">
        <v>2997</v>
      </c>
      <c r="J691" s="108" t="s">
        <v>8313</v>
      </c>
      <c r="K691" s="108" t="s">
        <v>8312</v>
      </c>
      <c r="L691" s="90"/>
    </row>
    <row r="692" spans="1:12" s="3" customFormat="1" ht="29.25" customHeight="1" x14ac:dyDescent="0.15">
      <c r="A692" s="84">
        <v>689</v>
      </c>
      <c r="B692" s="106" t="s">
        <v>8</v>
      </c>
      <c r="C692" s="4" t="s">
        <v>2998</v>
      </c>
      <c r="D692" s="107" t="s">
        <v>2999</v>
      </c>
      <c r="E692" s="108" t="s">
        <v>3000</v>
      </c>
      <c r="F692" s="105">
        <v>40035</v>
      </c>
      <c r="G692" s="105" t="s">
        <v>10432</v>
      </c>
      <c r="H692" s="107" t="s">
        <v>3001</v>
      </c>
      <c r="I692" s="109" t="s">
        <v>3002</v>
      </c>
      <c r="J692" s="108" t="s">
        <v>8875</v>
      </c>
      <c r="K692" s="108" t="s">
        <v>9066</v>
      </c>
      <c r="L692" s="90"/>
    </row>
    <row r="693" spans="1:12" s="3" customFormat="1" ht="29.25" customHeight="1" x14ac:dyDescent="0.15">
      <c r="A693" s="84">
        <v>690</v>
      </c>
      <c r="B693" s="106" t="s">
        <v>8</v>
      </c>
      <c r="C693" s="4" t="s">
        <v>3003</v>
      </c>
      <c r="D693" s="109" t="s">
        <v>11246</v>
      </c>
      <c r="E693" s="108" t="s">
        <v>3004</v>
      </c>
      <c r="F693" s="105">
        <v>40042</v>
      </c>
      <c r="G693" s="105" t="s">
        <v>10417</v>
      </c>
      <c r="H693" s="107" t="s">
        <v>11247</v>
      </c>
      <c r="I693" s="109" t="s">
        <v>3005</v>
      </c>
      <c r="J693" s="108" t="s">
        <v>8313</v>
      </c>
      <c r="K693" s="108" t="s">
        <v>8868</v>
      </c>
      <c r="L693" s="90"/>
    </row>
    <row r="694" spans="1:12" s="3" customFormat="1" ht="29.25" customHeight="1" x14ac:dyDescent="0.15">
      <c r="A694" s="84">
        <v>691</v>
      </c>
      <c r="B694" s="106" t="s">
        <v>8</v>
      </c>
      <c r="C694" s="4" t="s">
        <v>3006</v>
      </c>
      <c r="D694" s="107" t="s">
        <v>3007</v>
      </c>
      <c r="E694" s="108" t="s">
        <v>3008</v>
      </c>
      <c r="F694" s="105">
        <v>40043</v>
      </c>
      <c r="G694" s="105" t="s">
        <v>10415</v>
      </c>
      <c r="H694" s="107" t="s">
        <v>3009</v>
      </c>
      <c r="I694" s="109" t="s">
        <v>3010</v>
      </c>
      <c r="J694" s="108" t="s">
        <v>8875</v>
      </c>
      <c r="K694" s="108" t="s">
        <v>9921</v>
      </c>
      <c r="L694" s="90"/>
    </row>
    <row r="695" spans="1:12" s="3" customFormat="1" ht="29.25" customHeight="1" x14ac:dyDescent="0.15">
      <c r="A695" s="84">
        <v>692</v>
      </c>
      <c r="B695" s="106" t="s">
        <v>8</v>
      </c>
      <c r="C695" s="4" t="s">
        <v>3011</v>
      </c>
      <c r="D695" s="107" t="s">
        <v>3012</v>
      </c>
      <c r="E695" s="108" t="s">
        <v>3013</v>
      </c>
      <c r="F695" s="105">
        <v>40044</v>
      </c>
      <c r="G695" s="105" t="s">
        <v>10421</v>
      </c>
      <c r="H695" s="107" t="s">
        <v>3014</v>
      </c>
      <c r="I695" s="109" t="s">
        <v>3015</v>
      </c>
      <c r="J695" s="108" t="s">
        <v>8878</v>
      </c>
      <c r="K695" s="108" t="s">
        <v>9920</v>
      </c>
      <c r="L695" s="90"/>
    </row>
    <row r="696" spans="1:12" s="3" customFormat="1" ht="29.25" customHeight="1" x14ac:dyDescent="0.15">
      <c r="A696" s="84">
        <v>693</v>
      </c>
      <c r="B696" s="106" t="s">
        <v>8</v>
      </c>
      <c r="C696" s="4" t="s">
        <v>3016</v>
      </c>
      <c r="D696" s="107" t="s">
        <v>3017</v>
      </c>
      <c r="E696" s="108" t="s">
        <v>3018</v>
      </c>
      <c r="F696" s="105">
        <v>40044</v>
      </c>
      <c r="G696" s="105" t="s">
        <v>10410</v>
      </c>
      <c r="H696" s="107" t="s">
        <v>3019</v>
      </c>
      <c r="I696" s="109" t="s">
        <v>3020</v>
      </c>
      <c r="J696" s="108" t="s">
        <v>8313</v>
      </c>
      <c r="K696" s="108" t="s">
        <v>8100</v>
      </c>
      <c r="L696" s="90"/>
    </row>
    <row r="697" spans="1:12" s="3" customFormat="1" ht="29.25" customHeight="1" x14ac:dyDescent="0.15">
      <c r="A697" s="84">
        <v>694</v>
      </c>
      <c r="B697" s="106" t="s">
        <v>8</v>
      </c>
      <c r="C697" s="4" t="s">
        <v>3021</v>
      </c>
      <c r="D697" s="107" t="s">
        <v>3022</v>
      </c>
      <c r="E697" s="108" t="s">
        <v>2326</v>
      </c>
      <c r="F697" s="105">
        <v>40045</v>
      </c>
      <c r="G697" s="105" t="s">
        <v>10409</v>
      </c>
      <c r="H697" s="107" t="s">
        <v>3023</v>
      </c>
      <c r="I697" s="109" t="s">
        <v>3024</v>
      </c>
      <c r="J697" s="108" t="s">
        <v>8985</v>
      </c>
      <c r="K697" s="108" t="s">
        <v>9827</v>
      </c>
      <c r="L697" s="90"/>
    </row>
    <row r="698" spans="1:12" s="3" customFormat="1" ht="29.25" customHeight="1" x14ac:dyDescent="0.15">
      <c r="A698" s="84">
        <v>695</v>
      </c>
      <c r="B698" s="106" t="s">
        <v>8</v>
      </c>
      <c r="C698" s="4" t="s">
        <v>3025</v>
      </c>
      <c r="D698" s="107" t="s">
        <v>3026</v>
      </c>
      <c r="E698" s="108" t="s">
        <v>3027</v>
      </c>
      <c r="F698" s="105">
        <v>40045</v>
      </c>
      <c r="G698" s="105" t="s">
        <v>10424</v>
      </c>
      <c r="H698" s="107" t="s">
        <v>3028</v>
      </c>
      <c r="I698" s="109" t="s">
        <v>3029</v>
      </c>
      <c r="J698" s="108" t="s">
        <v>8313</v>
      </c>
      <c r="K698" s="108" t="s">
        <v>8312</v>
      </c>
      <c r="L698" s="90"/>
    </row>
    <row r="699" spans="1:12" s="3" customFormat="1" ht="29.25" customHeight="1" x14ac:dyDescent="0.15">
      <c r="A699" s="84">
        <v>696</v>
      </c>
      <c r="B699" s="106" t="s">
        <v>8</v>
      </c>
      <c r="C699" s="4" t="s">
        <v>3030</v>
      </c>
      <c r="D699" s="107" t="s">
        <v>3031</v>
      </c>
      <c r="E699" s="108" t="s">
        <v>11373</v>
      </c>
      <c r="F699" s="105">
        <v>40050</v>
      </c>
      <c r="G699" s="105" t="s">
        <v>10408</v>
      </c>
      <c r="H699" s="107" t="s">
        <v>3032</v>
      </c>
      <c r="I699" s="109" t="s">
        <v>3033</v>
      </c>
      <c r="J699" s="108" t="s">
        <v>8985</v>
      </c>
      <c r="K699" s="108" t="s">
        <v>9827</v>
      </c>
      <c r="L699" s="90"/>
    </row>
    <row r="700" spans="1:12" s="3" customFormat="1" ht="29.25" customHeight="1" x14ac:dyDescent="0.15">
      <c r="A700" s="84">
        <v>697</v>
      </c>
      <c r="B700" s="106" t="s">
        <v>8</v>
      </c>
      <c r="C700" s="5" t="s">
        <v>3034</v>
      </c>
      <c r="D700" s="107" t="s">
        <v>3035</v>
      </c>
      <c r="E700" s="108" t="s">
        <v>3036</v>
      </c>
      <c r="F700" s="110">
        <v>40053</v>
      </c>
      <c r="G700" s="105" t="s">
        <v>10421</v>
      </c>
      <c r="H700" s="107" t="s">
        <v>3037</v>
      </c>
      <c r="I700" s="109" t="s">
        <v>3038</v>
      </c>
      <c r="J700" s="108" t="s">
        <v>8313</v>
      </c>
      <c r="K700" s="108" t="s">
        <v>8312</v>
      </c>
      <c r="L700" s="90"/>
    </row>
    <row r="701" spans="1:12" s="3" customFormat="1" ht="29.25" customHeight="1" x14ac:dyDescent="0.15">
      <c r="A701" s="84">
        <v>698</v>
      </c>
      <c r="B701" s="106" t="s">
        <v>18</v>
      </c>
      <c r="C701" s="5" t="s">
        <v>3039</v>
      </c>
      <c r="D701" s="107" t="s">
        <v>3040</v>
      </c>
      <c r="E701" s="108" t="s">
        <v>3041</v>
      </c>
      <c r="F701" s="110">
        <v>40056</v>
      </c>
      <c r="G701" s="105" t="s">
        <v>10408</v>
      </c>
      <c r="H701" s="107" t="s">
        <v>3042</v>
      </c>
      <c r="I701" s="109" t="s">
        <v>2605</v>
      </c>
      <c r="J701" s="108" t="s">
        <v>8985</v>
      </c>
      <c r="K701" s="108" t="s">
        <v>9827</v>
      </c>
      <c r="L701" s="90"/>
    </row>
    <row r="702" spans="1:12" s="3" customFormat="1" ht="29.25" customHeight="1" x14ac:dyDescent="0.15">
      <c r="A702" s="84">
        <v>699</v>
      </c>
      <c r="B702" s="106" t="s">
        <v>8</v>
      </c>
      <c r="C702" s="5" t="s">
        <v>3043</v>
      </c>
      <c r="D702" s="107" t="s">
        <v>3044</v>
      </c>
      <c r="E702" s="108" t="s">
        <v>9828</v>
      </c>
      <c r="F702" s="110">
        <v>40058</v>
      </c>
      <c r="G702" s="105" t="s">
        <v>10408</v>
      </c>
      <c r="H702" s="107" t="s">
        <v>9829</v>
      </c>
      <c r="I702" s="109" t="s">
        <v>3045</v>
      </c>
      <c r="J702" s="108" t="s">
        <v>9900</v>
      </c>
      <c r="K702" s="108" t="s">
        <v>9826</v>
      </c>
      <c r="L702" s="90"/>
    </row>
    <row r="703" spans="1:12" s="3" customFormat="1" ht="29.25" customHeight="1" x14ac:dyDescent="0.15">
      <c r="A703" s="84">
        <v>700</v>
      </c>
      <c r="B703" s="106" t="s">
        <v>8</v>
      </c>
      <c r="C703" s="5" t="s">
        <v>3046</v>
      </c>
      <c r="D703" s="107" t="s">
        <v>3047</v>
      </c>
      <c r="E703" s="108" t="s">
        <v>3048</v>
      </c>
      <c r="F703" s="22">
        <v>40076</v>
      </c>
      <c r="G703" s="105" t="s">
        <v>10408</v>
      </c>
      <c r="H703" s="107" t="s">
        <v>10465</v>
      </c>
      <c r="I703" s="109" t="s">
        <v>3049</v>
      </c>
      <c r="J703" s="108" t="s">
        <v>8313</v>
      </c>
      <c r="K703" s="108" t="s">
        <v>8868</v>
      </c>
      <c r="L703" s="90"/>
    </row>
    <row r="704" spans="1:12" s="3" customFormat="1" ht="29.25" customHeight="1" x14ac:dyDescent="0.15">
      <c r="A704" s="84">
        <v>701</v>
      </c>
      <c r="B704" s="106" t="s">
        <v>8</v>
      </c>
      <c r="C704" s="5" t="s">
        <v>3050</v>
      </c>
      <c r="D704" s="107" t="s">
        <v>3051</v>
      </c>
      <c r="E704" s="108" t="s">
        <v>3052</v>
      </c>
      <c r="F704" s="110">
        <v>40072</v>
      </c>
      <c r="G704" s="105" t="s">
        <v>10408</v>
      </c>
      <c r="H704" s="107" t="s">
        <v>3053</v>
      </c>
      <c r="I704" s="109" t="s">
        <v>3054</v>
      </c>
      <c r="J704" s="108" t="s">
        <v>8313</v>
      </c>
      <c r="K704" s="108" t="s">
        <v>8100</v>
      </c>
      <c r="L704" s="90"/>
    </row>
    <row r="705" spans="1:12" s="3" customFormat="1" ht="29.25" customHeight="1" x14ac:dyDescent="0.15">
      <c r="A705" s="84">
        <v>702</v>
      </c>
      <c r="B705" s="106" t="s">
        <v>212</v>
      </c>
      <c r="C705" s="5" t="s">
        <v>3055</v>
      </c>
      <c r="D705" s="107" t="s">
        <v>3056</v>
      </c>
      <c r="E705" s="108" t="s">
        <v>1607</v>
      </c>
      <c r="F705" s="110">
        <v>40046</v>
      </c>
      <c r="G705" s="105" t="s">
        <v>10411</v>
      </c>
      <c r="H705" s="107" t="s">
        <v>2139</v>
      </c>
      <c r="I705" s="109" t="s">
        <v>3057</v>
      </c>
      <c r="J705" s="108" t="s">
        <v>8876</v>
      </c>
      <c r="K705" s="111" t="s">
        <v>8871</v>
      </c>
      <c r="L705" s="125"/>
    </row>
    <row r="706" spans="1:12" s="3" customFormat="1" ht="29.25" customHeight="1" x14ac:dyDescent="0.15">
      <c r="A706" s="84">
        <v>703</v>
      </c>
      <c r="B706" s="106" t="s">
        <v>8</v>
      </c>
      <c r="C706" s="5" t="s">
        <v>3058</v>
      </c>
      <c r="D706" s="107" t="s">
        <v>3059</v>
      </c>
      <c r="E706" s="108" t="s">
        <v>1138</v>
      </c>
      <c r="F706" s="110">
        <v>40085</v>
      </c>
      <c r="G706" s="105" t="s">
        <v>10412</v>
      </c>
      <c r="H706" s="107" t="s">
        <v>10466</v>
      </c>
      <c r="I706" s="109" t="s">
        <v>3060</v>
      </c>
      <c r="J706" s="108" t="s">
        <v>8313</v>
      </c>
      <c r="K706" s="108" t="s">
        <v>8868</v>
      </c>
      <c r="L706" s="90"/>
    </row>
    <row r="707" spans="1:12" s="3" customFormat="1" ht="29.25" customHeight="1" x14ac:dyDescent="0.15">
      <c r="A707" s="84">
        <v>704</v>
      </c>
      <c r="B707" s="106" t="s">
        <v>8</v>
      </c>
      <c r="C707" s="5" t="s">
        <v>3061</v>
      </c>
      <c r="D707" s="107" t="s">
        <v>3062</v>
      </c>
      <c r="E707" s="108" t="s">
        <v>3063</v>
      </c>
      <c r="F707" s="110">
        <v>40105</v>
      </c>
      <c r="G707" s="105" t="s">
        <v>10411</v>
      </c>
      <c r="H707" s="107" t="s">
        <v>3064</v>
      </c>
      <c r="I707" s="109" t="s">
        <v>3065</v>
      </c>
      <c r="J707" s="108" t="s">
        <v>8313</v>
      </c>
      <c r="K707" s="108" t="s">
        <v>8312</v>
      </c>
      <c r="L707" s="90"/>
    </row>
    <row r="708" spans="1:12" s="3" customFormat="1" ht="29.25" customHeight="1" x14ac:dyDescent="0.15">
      <c r="A708" s="84">
        <v>705</v>
      </c>
      <c r="B708" s="106" t="s">
        <v>8</v>
      </c>
      <c r="C708" s="5" t="s">
        <v>3066</v>
      </c>
      <c r="D708" s="107" t="s">
        <v>3067</v>
      </c>
      <c r="E708" s="108" t="s">
        <v>3068</v>
      </c>
      <c r="F708" s="110">
        <v>40109</v>
      </c>
      <c r="G708" s="105" t="s">
        <v>10422</v>
      </c>
      <c r="H708" s="107" t="s">
        <v>10467</v>
      </c>
      <c r="I708" s="55" t="s">
        <v>3069</v>
      </c>
      <c r="J708" s="108" t="s">
        <v>8313</v>
      </c>
      <c r="K708" s="108" t="s">
        <v>8868</v>
      </c>
      <c r="L708" s="90"/>
    </row>
    <row r="709" spans="1:12" s="3" customFormat="1" ht="29.25" customHeight="1" x14ac:dyDescent="0.15">
      <c r="A709" s="84">
        <v>706</v>
      </c>
      <c r="B709" s="106" t="s">
        <v>8</v>
      </c>
      <c r="C709" s="5" t="s">
        <v>3070</v>
      </c>
      <c r="D709" s="107" t="s">
        <v>3071</v>
      </c>
      <c r="E709" s="108" t="s">
        <v>3072</v>
      </c>
      <c r="F709" s="110">
        <v>40109</v>
      </c>
      <c r="G709" s="105" t="s">
        <v>10414</v>
      </c>
      <c r="H709" s="107" t="s">
        <v>3073</v>
      </c>
      <c r="I709" s="109" t="s">
        <v>3074</v>
      </c>
      <c r="J709" s="108" t="s">
        <v>9900</v>
      </c>
      <c r="K709" s="108" t="s">
        <v>9826</v>
      </c>
      <c r="L709" s="90"/>
    </row>
    <row r="710" spans="1:12" s="3" customFormat="1" ht="29.25" customHeight="1" x14ac:dyDescent="0.15">
      <c r="A710" s="84">
        <v>707</v>
      </c>
      <c r="B710" s="106" t="s">
        <v>8</v>
      </c>
      <c r="C710" s="5" t="s">
        <v>3075</v>
      </c>
      <c r="D710" s="107" t="s">
        <v>3076</v>
      </c>
      <c r="E710" s="108" t="s">
        <v>3077</v>
      </c>
      <c r="F710" s="110">
        <v>40112</v>
      </c>
      <c r="G710" s="105" t="s">
        <v>10419</v>
      </c>
      <c r="H710" s="107" t="s">
        <v>3078</v>
      </c>
      <c r="I710" s="109" t="s">
        <v>3079</v>
      </c>
      <c r="J710" s="108" t="s">
        <v>8878</v>
      </c>
      <c r="K710" s="108" t="s">
        <v>9920</v>
      </c>
      <c r="L710" s="90"/>
    </row>
    <row r="711" spans="1:12" s="3" customFormat="1" ht="29.25" customHeight="1" x14ac:dyDescent="0.15">
      <c r="A711" s="84">
        <v>708</v>
      </c>
      <c r="B711" s="106" t="s">
        <v>8</v>
      </c>
      <c r="C711" s="5" t="s">
        <v>3080</v>
      </c>
      <c r="D711" s="107" t="s">
        <v>3081</v>
      </c>
      <c r="E711" s="108" t="s">
        <v>2637</v>
      </c>
      <c r="F711" s="110">
        <v>40113</v>
      </c>
      <c r="G711" s="105" t="s">
        <v>10408</v>
      </c>
      <c r="H711" s="107" t="s">
        <v>3082</v>
      </c>
      <c r="I711" s="109" t="s">
        <v>3083</v>
      </c>
      <c r="J711" s="108" t="s">
        <v>8313</v>
      </c>
      <c r="K711" s="108" t="s">
        <v>8868</v>
      </c>
      <c r="L711" s="90"/>
    </row>
    <row r="712" spans="1:12" s="3" customFormat="1" ht="29.25" customHeight="1" x14ac:dyDescent="0.15">
      <c r="A712" s="84">
        <v>709</v>
      </c>
      <c r="B712" s="106" t="s">
        <v>8</v>
      </c>
      <c r="C712" s="5" t="s">
        <v>3084</v>
      </c>
      <c r="D712" s="107" t="s">
        <v>3085</v>
      </c>
      <c r="E712" s="108" t="s">
        <v>3086</v>
      </c>
      <c r="F712" s="110">
        <v>40115</v>
      </c>
      <c r="G712" s="105" t="s">
        <v>10423</v>
      </c>
      <c r="H712" s="107" t="s">
        <v>3087</v>
      </c>
      <c r="I712" s="109" t="s">
        <v>3088</v>
      </c>
      <c r="J712" s="108" t="s">
        <v>9706</v>
      </c>
      <c r="K712" s="108" t="s">
        <v>552</v>
      </c>
      <c r="L712" s="90"/>
    </row>
    <row r="713" spans="1:12" s="3" customFormat="1" ht="29.25" customHeight="1" x14ac:dyDescent="0.15">
      <c r="A713" s="84">
        <v>710</v>
      </c>
      <c r="B713" s="106" t="s">
        <v>8</v>
      </c>
      <c r="C713" s="5" t="s">
        <v>3089</v>
      </c>
      <c r="D713" s="107" t="s">
        <v>3090</v>
      </c>
      <c r="E713" s="108" t="s">
        <v>3091</v>
      </c>
      <c r="F713" s="110">
        <v>40116</v>
      </c>
      <c r="G713" s="105" t="s">
        <v>10424</v>
      </c>
      <c r="H713" s="107" t="s">
        <v>3092</v>
      </c>
      <c r="I713" s="109" t="s">
        <v>3093</v>
      </c>
      <c r="J713" s="108" t="s">
        <v>8876</v>
      </c>
      <c r="K713" s="111" t="s">
        <v>8871</v>
      </c>
      <c r="L713" s="125"/>
    </row>
    <row r="714" spans="1:12" s="3" customFormat="1" ht="29.25" customHeight="1" x14ac:dyDescent="0.15">
      <c r="A714" s="84">
        <v>711</v>
      </c>
      <c r="B714" s="106" t="s">
        <v>8</v>
      </c>
      <c r="C714" s="5" t="s">
        <v>3094</v>
      </c>
      <c r="D714" s="107" t="s">
        <v>3095</v>
      </c>
      <c r="E714" s="108" t="s">
        <v>3096</v>
      </c>
      <c r="F714" s="110">
        <v>40120</v>
      </c>
      <c r="G714" s="105" t="s">
        <v>10417</v>
      </c>
      <c r="H714" s="107" t="s">
        <v>3097</v>
      </c>
      <c r="I714" s="109" t="s">
        <v>3098</v>
      </c>
      <c r="J714" s="108" t="s">
        <v>8878</v>
      </c>
      <c r="K714" s="108" t="s">
        <v>8873</v>
      </c>
      <c r="L714" s="90"/>
    </row>
    <row r="715" spans="1:12" s="3" customFormat="1" ht="29.25" customHeight="1" x14ac:dyDescent="0.15">
      <c r="A715" s="84">
        <v>712</v>
      </c>
      <c r="B715" s="106" t="s">
        <v>8</v>
      </c>
      <c r="C715" s="5" t="s">
        <v>3099</v>
      </c>
      <c r="D715" s="107" t="s">
        <v>3100</v>
      </c>
      <c r="E715" s="108" t="s">
        <v>2961</v>
      </c>
      <c r="F715" s="110">
        <v>40122</v>
      </c>
      <c r="G715" s="105" t="s">
        <v>10882</v>
      </c>
      <c r="H715" s="107" t="s">
        <v>10883</v>
      </c>
      <c r="I715" s="109" t="s">
        <v>10884</v>
      </c>
      <c r="J715" s="108" t="s">
        <v>8879</v>
      </c>
      <c r="K715" s="108" t="s">
        <v>9908</v>
      </c>
      <c r="L715" s="90"/>
    </row>
    <row r="716" spans="1:12" s="3" customFormat="1" ht="29.25" customHeight="1" x14ac:dyDescent="0.15">
      <c r="A716" s="84">
        <v>713</v>
      </c>
      <c r="B716" s="106" t="s">
        <v>8</v>
      </c>
      <c r="C716" s="5" t="s">
        <v>3101</v>
      </c>
      <c r="D716" s="107" t="s">
        <v>3102</v>
      </c>
      <c r="E716" s="108" t="s">
        <v>2203</v>
      </c>
      <c r="F716" s="110">
        <v>40127</v>
      </c>
      <c r="G716" s="105" t="s">
        <v>10429</v>
      </c>
      <c r="H716" s="107" t="s">
        <v>3103</v>
      </c>
      <c r="I716" s="109" t="s">
        <v>3104</v>
      </c>
      <c r="J716" s="108" t="s">
        <v>8875</v>
      </c>
      <c r="K716" s="111" t="s">
        <v>9921</v>
      </c>
      <c r="L716" s="125"/>
    </row>
    <row r="717" spans="1:12" s="3" customFormat="1" ht="29.25" customHeight="1" x14ac:dyDescent="0.15">
      <c r="A717" s="84">
        <v>714</v>
      </c>
      <c r="B717" s="106" t="s">
        <v>8</v>
      </c>
      <c r="C717" s="5" t="s">
        <v>3105</v>
      </c>
      <c r="D717" s="107" t="s">
        <v>3106</v>
      </c>
      <c r="E717" s="108" t="s">
        <v>3107</v>
      </c>
      <c r="F717" s="110">
        <v>40143</v>
      </c>
      <c r="G717" s="105" t="s">
        <v>10419</v>
      </c>
      <c r="H717" s="107" t="s">
        <v>3108</v>
      </c>
      <c r="I717" s="109" t="s">
        <v>3109</v>
      </c>
      <c r="J717" s="108" t="s">
        <v>8313</v>
      </c>
      <c r="K717" s="108" t="s">
        <v>11182</v>
      </c>
      <c r="L717" s="90"/>
    </row>
    <row r="718" spans="1:12" s="3" customFormat="1" ht="29.25" customHeight="1" x14ac:dyDescent="0.15">
      <c r="A718" s="84">
        <v>715</v>
      </c>
      <c r="B718" s="106" t="s">
        <v>8</v>
      </c>
      <c r="C718" s="5" t="s">
        <v>3110</v>
      </c>
      <c r="D718" s="107" t="s">
        <v>3111</v>
      </c>
      <c r="E718" s="108" t="s">
        <v>3112</v>
      </c>
      <c r="F718" s="110">
        <v>40143</v>
      </c>
      <c r="G718" s="105" t="s">
        <v>10650</v>
      </c>
      <c r="H718" s="107" t="s">
        <v>3113</v>
      </c>
      <c r="I718" s="109" t="s">
        <v>10011</v>
      </c>
      <c r="J718" s="108" t="s">
        <v>8313</v>
      </c>
      <c r="K718" s="108" t="s">
        <v>10006</v>
      </c>
      <c r="L718" s="90"/>
    </row>
    <row r="719" spans="1:12" s="3" customFormat="1" ht="29.25" customHeight="1" x14ac:dyDescent="0.15">
      <c r="A719" s="84">
        <v>716</v>
      </c>
      <c r="B719" s="106" t="s">
        <v>8</v>
      </c>
      <c r="C719" s="5" t="s">
        <v>3114</v>
      </c>
      <c r="D719" s="107" t="s">
        <v>3115</v>
      </c>
      <c r="E719" s="108" t="s">
        <v>3116</v>
      </c>
      <c r="F719" s="110">
        <v>40150</v>
      </c>
      <c r="G719" s="105" t="s">
        <v>10428</v>
      </c>
      <c r="H719" s="107" t="s">
        <v>3117</v>
      </c>
      <c r="I719" s="109" t="s">
        <v>3118</v>
      </c>
      <c r="J719" s="108" t="s">
        <v>8313</v>
      </c>
      <c r="K719" s="108" t="s">
        <v>8312</v>
      </c>
      <c r="L719" s="90"/>
    </row>
    <row r="720" spans="1:12" s="3" customFormat="1" ht="29.25" customHeight="1" x14ac:dyDescent="0.15">
      <c r="A720" s="84">
        <v>717</v>
      </c>
      <c r="B720" s="106" t="s">
        <v>8</v>
      </c>
      <c r="C720" s="5" t="s">
        <v>3119</v>
      </c>
      <c r="D720" s="107" t="s">
        <v>3120</v>
      </c>
      <c r="E720" s="108" t="s">
        <v>3121</v>
      </c>
      <c r="F720" s="110">
        <v>40151</v>
      </c>
      <c r="G720" s="105" t="s">
        <v>10408</v>
      </c>
      <c r="H720" s="107" t="s">
        <v>3122</v>
      </c>
      <c r="I720" s="109" t="s">
        <v>3123</v>
      </c>
      <c r="J720" s="108" t="s">
        <v>8985</v>
      </c>
      <c r="K720" s="108" t="s">
        <v>9827</v>
      </c>
      <c r="L720" s="90"/>
    </row>
    <row r="721" spans="1:12" s="3" customFormat="1" ht="29.25" customHeight="1" x14ac:dyDescent="0.15">
      <c r="A721" s="84">
        <v>718</v>
      </c>
      <c r="B721" s="106" t="s">
        <v>8</v>
      </c>
      <c r="C721" s="5" t="s">
        <v>3124</v>
      </c>
      <c r="D721" s="107" t="s">
        <v>3125</v>
      </c>
      <c r="E721" s="108" t="s">
        <v>3126</v>
      </c>
      <c r="F721" s="110">
        <v>40157</v>
      </c>
      <c r="G721" s="105" t="s">
        <v>10429</v>
      </c>
      <c r="H721" s="107" t="s">
        <v>3127</v>
      </c>
      <c r="I721" s="109" t="s">
        <v>3128</v>
      </c>
      <c r="J721" s="108" t="s">
        <v>9903</v>
      </c>
      <c r="K721" s="108" t="s">
        <v>8970</v>
      </c>
      <c r="L721" s="90"/>
    </row>
    <row r="722" spans="1:12" s="3" customFormat="1" ht="29.25" customHeight="1" x14ac:dyDescent="0.15">
      <c r="A722" s="84">
        <v>719</v>
      </c>
      <c r="B722" s="106" t="s">
        <v>8</v>
      </c>
      <c r="C722" s="5" t="s">
        <v>3129</v>
      </c>
      <c r="D722" s="107" t="s">
        <v>3130</v>
      </c>
      <c r="E722" s="108" t="s">
        <v>3131</v>
      </c>
      <c r="F722" s="110">
        <v>40157</v>
      </c>
      <c r="G722" s="105" t="s">
        <v>10430</v>
      </c>
      <c r="H722" s="107" t="s">
        <v>3132</v>
      </c>
      <c r="I722" s="109" t="s">
        <v>3133</v>
      </c>
      <c r="J722" s="108" t="s">
        <v>8313</v>
      </c>
      <c r="K722" s="108" t="s">
        <v>8312</v>
      </c>
      <c r="L722" s="90"/>
    </row>
    <row r="723" spans="1:12" s="3" customFormat="1" ht="29.25" customHeight="1" x14ac:dyDescent="0.15">
      <c r="A723" s="84">
        <v>720</v>
      </c>
      <c r="B723" s="106" t="s">
        <v>8</v>
      </c>
      <c r="C723" s="5" t="s">
        <v>3134</v>
      </c>
      <c r="D723" s="107" t="s">
        <v>3135</v>
      </c>
      <c r="E723" s="108" t="s">
        <v>3136</v>
      </c>
      <c r="F723" s="110">
        <v>40156</v>
      </c>
      <c r="G723" s="105" t="s">
        <v>10421</v>
      </c>
      <c r="H723" s="107" t="s">
        <v>3137</v>
      </c>
      <c r="I723" s="109" t="s">
        <v>3138</v>
      </c>
      <c r="J723" s="108" t="s">
        <v>9900</v>
      </c>
      <c r="K723" s="108" t="s">
        <v>9826</v>
      </c>
      <c r="L723" s="90"/>
    </row>
    <row r="724" spans="1:12" s="3" customFormat="1" ht="29.25" customHeight="1" x14ac:dyDescent="0.15">
      <c r="A724" s="84">
        <v>721</v>
      </c>
      <c r="B724" s="106" t="s">
        <v>8</v>
      </c>
      <c r="C724" s="5" t="s">
        <v>3139</v>
      </c>
      <c r="D724" s="107" t="s">
        <v>3140</v>
      </c>
      <c r="E724" s="108" t="s">
        <v>3141</v>
      </c>
      <c r="F724" s="110">
        <v>40163</v>
      </c>
      <c r="G724" s="105" t="s">
        <v>10429</v>
      </c>
      <c r="H724" s="107" t="s">
        <v>3142</v>
      </c>
      <c r="I724" s="109" t="s">
        <v>3143</v>
      </c>
      <c r="J724" s="108" t="s">
        <v>8313</v>
      </c>
      <c r="K724" s="108" t="s">
        <v>8100</v>
      </c>
      <c r="L724" s="90"/>
    </row>
    <row r="725" spans="1:12" s="3" customFormat="1" ht="29.25" customHeight="1" x14ac:dyDescent="0.15">
      <c r="A725" s="84">
        <v>722</v>
      </c>
      <c r="B725" s="106" t="s">
        <v>212</v>
      </c>
      <c r="C725" s="5" t="s">
        <v>3144</v>
      </c>
      <c r="D725" s="180" t="s">
        <v>3145</v>
      </c>
      <c r="E725" s="184" t="s">
        <v>10344</v>
      </c>
      <c r="F725" s="182">
        <v>40168</v>
      </c>
      <c r="G725" s="105" t="s">
        <v>10408</v>
      </c>
      <c r="H725" s="180" t="s">
        <v>10342</v>
      </c>
      <c r="I725" s="183" t="s">
        <v>10343</v>
      </c>
      <c r="J725" s="108" t="s">
        <v>8876</v>
      </c>
      <c r="K725" s="111" t="s">
        <v>8871</v>
      </c>
      <c r="L725" s="125"/>
    </row>
    <row r="726" spans="1:12" s="3" customFormat="1" ht="29.25" customHeight="1" x14ac:dyDescent="0.15">
      <c r="A726" s="84">
        <v>723</v>
      </c>
      <c r="B726" s="106" t="s">
        <v>8</v>
      </c>
      <c r="C726" s="5" t="s">
        <v>3146</v>
      </c>
      <c r="D726" s="107" t="s">
        <v>3147</v>
      </c>
      <c r="E726" s="108" t="s">
        <v>3148</v>
      </c>
      <c r="F726" s="110">
        <v>40176</v>
      </c>
      <c r="G726" s="105" t="s">
        <v>10408</v>
      </c>
      <c r="H726" s="107" t="s">
        <v>3149</v>
      </c>
      <c r="I726" s="109" t="s">
        <v>3150</v>
      </c>
      <c r="J726" s="108" t="s">
        <v>9903</v>
      </c>
      <c r="K726" s="108" t="s">
        <v>8970</v>
      </c>
      <c r="L726" s="90"/>
    </row>
    <row r="727" spans="1:12" s="3" customFormat="1" ht="29.25" customHeight="1" x14ac:dyDescent="0.15">
      <c r="A727" s="84">
        <v>724</v>
      </c>
      <c r="B727" s="106" t="s">
        <v>8</v>
      </c>
      <c r="C727" s="5" t="s">
        <v>3151</v>
      </c>
      <c r="D727" s="107" t="s">
        <v>3152</v>
      </c>
      <c r="E727" s="108" t="s">
        <v>3153</v>
      </c>
      <c r="F727" s="110">
        <v>40165</v>
      </c>
      <c r="G727" s="105" t="s">
        <v>10412</v>
      </c>
      <c r="H727" s="107" t="s">
        <v>3154</v>
      </c>
      <c r="I727" s="109" t="s">
        <v>3155</v>
      </c>
      <c r="J727" s="108" t="s">
        <v>8313</v>
      </c>
      <c r="K727" s="108" t="s">
        <v>9904</v>
      </c>
      <c r="L727" s="90"/>
    </row>
    <row r="728" spans="1:12" s="3" customFormat="1" ht="29.25" customHeight="1" x14ac:dyDescent="0.15">
      <c r="A728" s="84">
        <v>725</v>
      </c>
      <c r="B728" s="106" t="s">
        <v>8</v>
      </c>
      <c r="C728" s="5" t="s">
        <v>3156</v>
      </c>
      <c r="D728" s="107" t="s">
        <v>3157</v>
      </c>
      <c r="E728" s="108" t="s">
        <v>1390</v>
      </c>
      <c r="F728" s="110">
        <v>40177</v>
      </c>
      <c r="G728" s="105" t="s">
        <v>10408</v>
      </c>
      <c r="H728" s="107" t="s">
        <v>3158</v>
      </c>
      <c r="I728" s="109" t="s">
        <v>3159</v>
      </c>
      <c r="J728" s="108" t="s">
        <v>8313</v>
      </c>
      <c r="K728" s="108" t="s">
        <v>9904</v>
      </c>
      <c r="L728" s="90"/>
    </row>
    <row r="729" spans="1:12" s="3" customFormat="1" ht="29.25" customHeight="1" x14ac:dyDescent="0.15">
      <c r="A729" s="84">
        <v>726</v>
      </c>
      <c r="B729" s="106" t="s">
        <v>8</v>
      </c>
      <c r="C729" s="5" t="s">
        <v>3160</v>
      </c>
      <c r="D729" s="107" t="s">
        <v>3161</v>
      </c>
      <c r="E729" s="108" t="s">
        <v>3162</v>
      </c>
      <c r="F729" s="110">
        <v>40177</v>
      </c>
      <c r="G729" s="105" t="s">
        <v>10411</v>
      </c>
      <c r="H729" s="107" t="s">
        <v>11193</v>
      </c>
      <c r="I729" s="109" t="s">
        <v>3163</v>
      </c>
      <c r="J729" s="108" t="s">
        <v>8875</v>
      </c>
      <c r="K729" s="108" t="s">
        <v>8870</v>
      </c>
      <c r="L729" s="90"/>
    </row>
    <row r="730" spans="1:12" s="3" customFormat="1" ht="29.25" customHeight="1" x14ac:dyDescent="0.15">
      <c r="A730" s="84">
        <v>727</v>
      </c>
      <c r="B730" s="106" t="s">
        <v>8</v>
      </c>
      <c r="C730" s="5" t="s">
        <v>3164</v>
      </c>
      <c r="D730" s="107" t="s">
        <v>3165</v>
      </c>
      <c r="E730" s="108" t="s">
        <v>3166</v>
      </c>
      <c r="F730" s="110">
        <v>40178</v>
      </c>
      <c r="G730" s="105" t="s">
        <v>10408</v>
      </c>
      <c r="H730" s="107" t="s">
        <v>3167</v>
      </c>
      <c r="I730" s="109" t="s">
        <v>3168</v>
      </c>
      <c r="J730" s="108" t="s">
        <v>8313</v>
      </c>
      <c r="K730" s="108" t="s">
        <v>9904</v>
      </c>
      <c r="L730" s="90"/>
    </row>
    <row r="731" spans="1:12" s="3" customFormat="1" ht="29.25" customHeight="1" x14ac:dyDescent="0.15">
      <c r="A731" s="84">
        <v>728</v>
      </c>
      <c r="B731" s="7" t="s">
        <v>8</v>
      </c>
      <c r="C731" s="8" t="s">
        <v>3169</v>
      </c>
      <c r="D731" s="9" t="s">
        <v>3170</v>
      </c>
      <c r="E731" s="10" t="s">
        <v>3171</v>
      </c>
      <c r="F731" s="11">
        <v>39982</v>
      </c>
      <c r="G731" s="105" t="s">
        <v>10434</v>
      </c>
      <c r="H731" s="12" t="s">
        <v>3172</v>
      </c>
      <c r="I731" s="13" t="s">
        <v>3173</v>
      </c>
      <c r="J731" s="108" t="s">
        <v>8992</v>
      </c>
      <c r="K731" s="108" t="s">
        <v>4241</v>
      </c>
      <c r="L731" s="126"/>
    </row>
    <row r="732" spans="1:12" s="3" customFormat="1" ht="29.25" customHeight="1" x14ac:dyDescent="0.15">
      <c r="A732" s="84">
        <v>729</v>
      </c>
      <c r="B732" s="106" t="s">
        <v>6515</v>
      </c>
      <c r="C732" s="131" t="s">
        <v>8625</v>
      </c>
      <c r="D732" s="107" t="s">
        <v>9226</v>
      </c>
      <c r="E732" s="108" t="s">
        <v>9227</v>
      </c>
      <c r="F732" s="105">
        <v>39870</v>
      </c>
      <c r="G732" s="105" t="s">
        <v>11195</v>
      </c>
      <c r="H732" s="107" t="s">
        <v>11194</v>
      </c>
      <c r="I732" s="109" t="s">
        <v>9228</v>
      </c>
      <c r="J732" s="108" t="s">
        <v>8875</v>
      </c>
      <c r="K732" s="108" t="s">
        <v>8870</v>
      </c>
      <c r="L732" s="164"/>
    </row>
    <row r="733" spans="1:12" s="3" customFormat="1" ht="29.25" customHeight="1" x14ac:dyDescent="0.15">
      <c r="A733" s="84">
        <v>730</v>
      </c>
      <c r="B733" s="106" t="s">
        <v>6515</v>
      </c>
      <c r="C733" s="131" t="s">
        <v>8626</v>
      </c>
      <c r="D733" s="107" t="s">
        <v>9232</v>
      </c>
      <c r="E733" s="108" t="s">
        <v>9233</v>
      </c>
      <c r="F733" s="105">
        <v>39940</v>
      </c>
      <c r="G733" s="105" t="s">
        <v>10419</v>
      </c>
      <c r="H733" s="107" t="s">
        <v>10468</v>
      </c>
      <c r="I733" s="109" t="s">
        <v>9234</v>
      </c>
      <c r="J733" s="108" t="s">
        <v>8875</v>
      </c>
      <c r="K733" s="108" t="s">
        <v>8870</v>
      </c>
      <c r="L733" s="164"/>
    </row>
    <row r="734" spans="1:12" s="3" customFormat="1" ht="29.25" customHeight="1" x14ac:dyDescent="0.15">
      <c r="A734" s="84">
        <v>731</v>
      </c>
      <c r="B734" s="106" t="s">
        <v>6515</v>
      </c>
      <c r="C734" s="131" t="s">
        <v>8633</v>
      </c>
      <c r="D734" s="107" t="s">
        <v>9259</v>
      </c>
      <c r="E734" s="108" t="s">
        <v>9260</v>
      </c>
      <c r="F734" s="105">
        <v>40144</v>
      </c>
      <c r="G734" s="105" t="s">
        <v>10413</v>
      </c>
      <c r="H734" s="107" t="s">
        <v>10469</v>
      </c>
      <c r="I734" s="109" t="s">
        <v>9261</v>
      </c>
      <c r="J734" s="108" t="s">
        <v>8875</v>
      </c>
      <c r="K734" s="108" t="s">
        <v>9066</v>
      </c>
      <c r="L734" s="164"/>
    </row>
    <row r="735" spans="1:12" s="3" customFormat="1" ht="29.25" customHeight="1" x14ac:dyDescent="0.15">
      <c r="A735" s="84">
        <v>732</v>
      </c>
      <c r="B735" s="106" t="s">
        <v>8</v>
      </c>
      <c r="C735" s="5" t="s">
        <v>3174</v>
      </c>
      <c r="D735" s="107" t="s">
        <v>3175</v>
      </c>
      <c r="E735" s="108" t="s">
        <v>3176</v>
      </c>
      <c r="F735" s="105">
        <v>40182</v>
      </c>
      <c r="G735" s="105" t="s">
        <v>10408</v>
      </c>
      <c r="H735" s="107" t="s">
        <v>3177</v>
      </c>
      <c r="I735" s="109" t="s">
        <v>3178</v>
      </c>
      <c r="J735" s="108" t="s">
        <v>8313</v>
      </c>
      <c r="K735" s="108" t="s">
        <v>8100</v>
      </c>
      <c r="L735" s="90"/>
    </row>
    <row r="736" spans="1:12" s="3" customFormat="1" ht="29.25" customHeight="1" x14ac:dyDescent="0.15">
      <c r="A736" s="84">
        <v>733</v>
      </c>
      <c r="B736" s="106" t="s">
        <v>8</v>
      </c>
      <c r="C736" s="5" t="s">
        <v>3179</v>
      </c>
      <c r="D736" s="107" t="s">
        <v>3180</v>
      </c>
      <c r="E736" s="108" t="s">
        <v>3181</v>
      </c>
      <c r="F736" s="105">
        <v>40189</v>
      </c>
      <c r="G736" s="105" t="s">
        <v>10408</v>
      </c>
      <c r="H736" s="107" t="s">
        <v>3182</v>
      </c>
      <c r="I736" s="109" t="s">
        <v>3183</v>
      </c>
      <c r="J736" s="108" t="s">
        <v>8313</v>
      </c>
      <c r="K736" s="108" t="s">
        <v>8100</v>
      </c>
      <c r="L736" s="90"/>
    </row>
    <row r="737" spans="1:12" s="3" customFormat="1" ht="29.25" customHeight="1" x14ac:dyDescent="0.15">
      <c r="A737" s="84">
        <v>734</v>
      </c>
      <c r="B737" s="106" t="s">
        <v>8</v>
      </c>
      <c r="C737" s="5" t="s">
        <v>3184</v>
      </c>
      <c r="D737" s="107" t="s">
        <v>3185</v>
      </c>
      <c r="E737" s="108" t="s">
        <v>3186</v>
      </c>
      <c r="F737" s="105">
        <v>40186</v>
      </c>
      <c r="G737" s="105" t="s">
        <v>10424</v>
      </c>
      <c r="H737" s="107" t="s">
        <v>3187</v>
      </c>
      <c r="I737" s="109" t="s">
        <v>3188</v>
      </c>
      <c r="J737" s="108" t="s">
        <v>8313</v>
      </c>
      <c r="K737" s="108" t="s">
        <v>8868</v>
      </c>
      <c r="L737" s="90"/>
    </row>
    <row r="738" spans="1:12" s="3" customFormat="1" ht="29.25" customHeight="1" x14ac:dyDescent="0.15">
      <c r="A738" s="84">
        <v>735</v>
      </c>
      <c r="B738" s="106" t="s">
        <v>8</v>
      </c>
      <c r="C738" s="5" t="s">
        <v>3189</v>
      </c>
      <c r="D738" s="107" t="s">
        <v>3190</v>
      </c>
      <c r="E738" s="108" t="s">
        <v>3191</v>
      </c>
      <c r="F738" s="105">
        <v>40189</v>
      </c>
      <c r="G738" s="105" t="s">
        <v>10419</v>
      </c>
      <c r="H738" s="107" t="s">
        <v>3192</v>
      </c>
      <c r="I738" s="109" t="s">
        <v>3193</v>
      </c>
      <c r="J738" s="108" t="s">
        <v>8313</v>
      </c>
      <c r="K738" s="108" t="s">
        <v>8868</v>
      </c>
      <c r="L738" s="90"/>
    </row>
    <row r="739" spans="1:12" s="3" customFormat="1" ht="29.25" customHeight="1" x14ac:dyDescent="0.15">
      <c r="A739" s="84">
        <v>736</v>
      </c>
      <c r="B739" s="106" t="s">
        <v>212</v>
      </c>
      <c r="C739" s="5" t="s">
        <v>3194</v>
      </c>
      <c r="D739" s="107" t="s">
        <v>3195</v>
      </c>
      <c r="E739" s="108" t="s">
        <v>3196</v>
      </c>
      <c r="F739" s="105">
        <v>40189</v>
      </c>
      <c r="G739" s="105" t="s">
        <v>10420</v>
      </c>
      <c r="H739" s="107" t="s">
        <v>3197</v>
      </c>
      <c r="I739" s="109" t="s">
        <v>3198</v>
      </c>
      <c r="J739" s="108" t="s">
        <v>8313</v>
      </c>
      <c r="K739" s="108" t="s">
        <v>8868</v>
      </c>
      <c r="L739" s="90"/>
    </row>
    <row r="740" spans="1:12" s="3" customFormat="1" ht="29.25" customHeight="1" x14ac:dyDescent="0.15">
      <c r="A740" s="84">
        <v>737</v>
      </c>
      <c r="B740" s="106" t="s">
        <v>212</v>
      </c>
      <c r="C740" s="5" t="s">
        <v>3199</v>
      </c>
      <c r="D740" s="107" t="s">
        <v>3200</v>
      </c>
      <c r="E740" s="108" t="s">
        <v>3201</v>
      </c>
      <c r="F740" s="105">
        <v>40192</v>
      </c>
      <c r="G740" s="105" t="s">
        <v>10429</v>
      </c>
      <c r="H740" s="107" t="s">
        <v>10406</v>
      </c>
      <c r="I740" s="109" t="s">
        <v>3202</v>
      </c>
      <c r="J740" s="108" t="s">
        <v>8313</v>
      </c>
      <c r="K740" s="108" t="s">
        <v>8868</v>
      </c>
      <c r="L740" s="90"/>
    </row>
    <row r="741" spans="1:12" s="3" customFormat="1" ht="29.25" customHeight="1" x14ac:dyDescent="0.15">
      <c r="A741" s="84">
        <v>738</v>
      </c>
      <c r="B741" s="106" t="s">
        <v>212</v>
      </c>
      <c r="C741" s="5" t="s">
        <v>3203</v>
      </c>
      <c r="D741" s="107" t="s">
        <v>3204</v>
      </c>
      <c r="E741" s="108" t="s">
        <v>3205</v>
      </c>
      <c r="F741" s="105">
        <v>40199</v>
      </c>
      <c r="G741" s="105" t="s">
        <v>10408</v>
      </c>
      <c r="H741" s="107" t="s">
        <v>3206</v>
      </c>
      <c r="I741" s="109" t="s">
        <v>3207</v>
      </c>
      <c r="J741" s="108" t="s">
        <v>8313</v>
      </c>
      <c r="K741" s="108" t="s">
        <v>8100</v>
      </c>
      <c r="L741" s="90"/>
    </row>
    <row r="742" spans="1:12" s="3" customFormat="1" ht="29.25" customHeight="1" x14ac:dyDescent="0.15">
      <c r="A742" s="84">
        <v>739</v>
      </c>
      <c r="B742" s="106" t="s">
        <v>8</v>
      </c>
      <c r="C742" s="5" t="s">
        <v>3208</v>
      </c>
      <c r="D742" s="107" t="s">
        <v>3209</v>
      </c>
      <c r="E742" s="108" t="s">
        <v>3210</v>
      </c>
      <c r="F742" s="105">
        <v>40204</v>
      </c>
      <c r="G742" s="105" t="s">
        <v>10421</v>
      </c>
      <c r="H742" s="107" t="s">
        <v>3211</v>
      </c>
      <c r="I742" s="109" t="s">
        <v>3212</v>
      </c>
      <c r="J742" s="108" t="s">
        <v>9900</v>
      </c>
      <c r="K742" s="108" t="s">
        <v>9826</v>
      </c>
      <c r="L742" s="90"/>
    </row>
    <row r="743" spans="1:12" s="3" customFormat="1" ht="29.25" customHeight="1" x14ac:dyDescent="0.15">
      <c r="A743" s="84">
        <v>740</v>
      </c>
      <c r="B743" s="106" t="s">
        <v>8</v>
      </c>
      <c r="C743" s="5" t="s">
        <v>3213</v>
      </c>
      <c r="D743" s="107" t="s">
        <v>3214</v>
      </c>
      <c r="E743" s="108" t="s">
        <v>1147</v>
      </c>
      <c r="F743" s="105">
        <v>40211</v>
      </c>
      <c r="G743" s="105" t="s">
        <v>10429</v>
      </c>
      <c r="H743" s="107" t="s">
        <v>3215</v>
      </c>
      <c r="I743" s="109" t="s">
        <v>3216</v>
      </c>
      <c r="J743" s="108" t="s">
        <v>8876</v>
      </c>
      <c r="K743" s="108" t="s">
        <v>8871</v>
      </c>
      <c r="L743" s="90"/>
    </row>
    <row r="744" spans="1:12" s="3" customFormat="1" ht="29.25" customHeight="1" x14ac:dyDescent="0.15">
      <c r="A744" s="84">
        <v>741</v>
      </c>
      <c r="B744" s="106" t="s">
        <v>8</v>
      </c>
      <c r="C744" s="5" t="s">
        <v>9872</v>
      </c>
      <c r="D744" s="107" t="s">
        <v>3217</v>
      </c>
      <c r="E744" s="108" t="s">
        <v>3218</v>
      </c>
      <c r="F744" s="105">
        <v>40212</v>
      </c>
      <c r="G744" s="105" t="s">
        <v>10408</v>
      </c>
      <c r="H744" s="107" t="s">
        <v>3219</v>
      </c>
      <c r="I744" s="109" t="s">
        <v>3220</v>
      </c>
      <c r="J744" s="108" t="s">
        <v>9903</v>
      </c>
      <c r="K744" s="108" t="s">
        <v>9510</v>
      </c>
      <c r="L744" s="90"/>
    </row>
    <row r="745" spans="1:12" s="3" customFormat="1" ht="29.25" customHeight="1" x14ac:dyDescent="0.15">
      <c r="A745" s="84">
        <v>742</v>
      </c>
      <c r="B745" s="106" t="s">
        <v>8</v>
      </c>
      <c r="C745" s="5" t="s">
        <v>3221</v>
      </c>
      <c r="D745" s="107" t="s">
        <v>3222</v>
      </c>
      <c r="E745" s="108" t="s">
        <v>3223</v>
      </c>
      <c r="F745" s="105">
        <v>40214</v>
      </c>
      <c r="G745" s="105" t="s">
        <v>10415</v>
      </c>
      <c r="H745" s="107" t="s">
        <v>3224</v>
      </c>
      <c r="I745" s="109" t="s">
        <v>3225</v>
      </c>
      <c r="J745" s="108" t="s">
        <v>9900</v>
      </c>
      <c r="K745" s="108" t="s">
        <v>9826</v>
      </c>
      <c r="L745" s="90"/>
    </row>
    <row r="746" spans="1:12" s="3" customFormat="1" ht="29.25" customHeight="1" x14ac:dyDescent="0.15">
      <c r="A746" s="84">
        <v>743</v>
      </c>
      <c r="B746" s="106" t="s">
        <v>212</v>
      </c>
      <c r="C746" s="5" t="s">
        <v>3226</v>
      </c>
      <c r="D746" s="107" t="s">
        <v>3227</v>
      </c>
      <c r="E746" s="108" t="s">
        <v>3228</v>
      </c>
      <c r="F746" s="105">
        <v>40219</v>
      </c>
      <c r="G746" s="105" t="s">
        <v>10414</v>
      </c>
      <c r="H746" s="107" t="s">
        <v>3229</v>
      </c>
      <c r="I746" s="109" t="s">
        <v>3230</v>
      </c>
      <c r="J746" s="108" t="s">
        <v>8313</v>
      </c>
      <c r="K746" s="108" t="s">
        <v>8868</v>
      </c>
      <c r="L746" s="90"/>
    </row>
    <row r="747" spans="1:12" s="3" customFormat="1" ht="29.25" customHeight="1" x14ac:dyDescent="0.15">
      <c r="A747" s="84">
        <v>744</v>
      </c>
      <c r="B747" s="106" t="s">
        <v>212</v>
      </c>
      <c r="C747" s="5" t="s">
        <v>3231</v>
      </c>
      <c r="D747" s="107" t="s">
        <v>3232</v>
      </c>
      <c r="E747" s="108" t="s">
        <v>3233</v>
      </c>
      <c r="F747" s="105">
        <v>40219</v>
      </c>
      <c r="G747" s="105" t="s">
        <v>10414</v>
      </c>
      <c r="H747" s="107" t="s">
        <v>3234</v>
      </c>
      <c r="I747" s="109" t="s">
        <v>3235</v>
      </c>
      <c r="J747" s="108" t="s">
        <v>8313</v>
      </c>
      <c r="K747" s="108" t="s">
        <v>8868</v>
      </c>
      <c r="L747" s="90"/>
    </row>
    <row r="748" spans="1:12" s="3" customFormat="1" ht="29.25" customHeight="1" x14ac:dyDescent="0.15">
      <c r="A748" s="84">
        <v>745</v>
      </c>
      <c r="B748" s="106" t="s">
        <v>8</v>
      </c>
      <c r="C748" s="5" t="s">
        <v>3236</v>
      </c>
      <c r="D748" s="107" t="s">
        <v>3237</v>
      </c>
      <c r="E748" s="108" t="s">
        <v>3238</v>
      </c>
      <c r="F748" s="105">
        <v>40219</v>
      </c>
      <c r="G748" s="105" t="s">
        <v>10418</v>
      </c>
      <c r="H748" s="107" t="s">
        <v>3239</v>
      </c>
      <c r="I748" s="109" t="s">
        <v>3240</v>
      </c>
      <c r="J748" s="108" t="s">
        <v>8313</v>
      </c>
      <c r="K748" s="108" t="s">
        <v>8868</v>
      </c>
      <c r="L748" s="90"/>
    </row>
    <row r="749" spans="1:12" s="3" customFormat="1" ht="29.25" customHeight="1" x14ac:dyDescent="0.15">
      <c r="A749" s="84">
        <v>746</v>
      </c>
      <c r="B749" s="106" t="s">
        <v>8</v>
      </c>
      <c r="C749" s="5" t="s">
        <v>9873</v>
      </c>
      <c r="D749" s="107" t="s">
        <v>3241</v>
      </c>
      <c r="E749" s="108" t="s">
        <v>3242</v>
      </c>
      <c r="F749" s="105">
        <v>40231</v>
      </c>
      <c r="G749" s="105" t="s">
        <v>10646</v>
      </c>
      <c r="H749" s="107" t="s">
        <v>3243</v>
      </c>
      <c r="I749" s="109" t="s">
        <v>3244</v>
      </c>
      <c r="J749" s="108" t="s">
        <v>8313</v>
      </c>
      <c r="K749" s="108" t="s">
        <v>8100</v>
      </c>
      <c r="L749" s="90"/>
    </row>
    <row r="750" spans="1:12" s="3" customFormat="1" ht="29.25" customHeight="1" x14ac:dyDescent="0.15">
      <c r="A750" s="84">
        <v>747</v>
      </c>
      <c r="B750" s="106" t="s">
        <v>8</v>
      </c>
      <c r="C750" s="5" t="s">
        <v>3245</v>
      </c>
      <c r="D750" s="109" t="s">
        <v>11377</v>
      </c>
      <c r="E750" s="108" t="s">
        <v>3246</v>
      </c>
      <c r="F750" s="105">
        <v>40233</v>
      </c>
      <c r="G750" s="105" t="s">
        <v>10411</v>
      </c>
      <c r="H750" s="107" t="s">
        <v>11388</v>
      </c>
      <c r="I750" s="109" t="s">
        <v>3247</v>
      </c>
      <c r="J750" s="108" t="s">
        <v>8985</v>
      </c>
      <c r="K750" s="108" t="s">
        <v>9827</v>
      </c>
      <c r="L750" s="90"/>
    </row>
    <row r="751" spans="1:12" s="3" customFormat="1" ht="29.25" customHeight="1" x14ac:dyDescent="0.15">
      <c r="A751" s="84">
        <v>748</v>
      </c>
      <c r="B751" s="106" t="s">
        <v>3248</v>
      </c>
      <c r="C751" s="5" t="s">
        <v>3249</v>
      </c>
      <c r="D751" s="107" t="s">
        <v>3250</v>
      </c>
      <c r="E751" s="108" t="s">
        <v>8413</v>
      </c>
      <c r="F751" s="105">
        <v>40233</v>
      </c>
      <c r="G751" s="105" t="s">
        <v>10430</v>
      </c>
      <c r="H751" s="107" t="s">
        <v>3251</v>
      </c>
      <c r="I751" s="109" t="s">
        <v>3252</v>
      </c>
      <c r="J751" s="108" t="s">
        <v>8876</v>
      </c>
      <c r="K751" s="108" t="s">
        <v>8871</v>
      </c>
      <c r="L751" s="90"/>
    </row>
    <row r="752" spans="1:12" s="3" customFormat="1" ht="29.25" customHeight="1" x14ac:dyDescent="0.15">
      <c r="A752" s="84">
        <v>749</v>
      </c>
      <c r="B752" s="106" t="s">
        <v>2242</v>
      </c>
      <c r="C752" s="5" t="s">
        <v>8916</v>
      </c>
      <c r="D752" s="107" t="s">
        <v>3253</v>
      </c>
      <c r="E752" s="108" t="s">
        <v>3254</v>
      </c>
      <c r="F752" s="105">
        <v>40252</v>
      </c>
      <c r="G752" s="105" t="s">
        <v>10415</v>
      </c>
      <c r="H752" s="107" t="s">
        <v>3255</v>
      </c>
      <c r="I752" s="109" t="s">
        <v>3256</v>
      </c>
      <c r="J752" s="108" t="s">
        <v>8313</v>
      </c>
      <c r="K752" s="108" t="s">
        <v>8100</v>
      </c>
      <c r="L752" s="90"/>
    </row>
    <row r="753" spans="1:12" s="3" customFormat="1" ht="29.25" customHeight="1" x14ac:dyDescent="0.15">
      <c r="A753" s="84">
        <v>750</v>
      </c>
      <c r="B753" s="106" t="s">
        <v>8</v>
      </c>
      <c r="C753" s="56" t="s">
        <v>3257</v>
      </c>
      <c r="D753" s="107" t="s">
        <v>3258</v>
      </c>
      <c r="E753" s="108" t="s">
        <v>1607</v>
      </c>
      <c r="F753" s="105">
        <v>40266</v>
      </c>
      <c r="G753" s="105" t="s">
        <v>10417</v>
      </c>
      <c r="H753" s="107" t="s">
        <v>3259</v>
      </c>
      <c r="I753" s="109" t="s">
        <v>3260</v>
      </c>
      <c r="J753" s="108" t="s">
        <v>8876</v>
      </c>
      <c r="K753" s="111" t="s">
        <v>8871</v>
      </c>
      <c r="L753" s="125"/>
    </row>
    <row r="754" spans="1:12" s="3" customFormat="1" ht="29.25" customHeight="1" x14ac:dyDescent="0.15">
      <c r="A754" s="84">
        <v>751</v>
      </c>
      <c r="B754" s="106" t="s">
        <v>8</v>
      </c>
      <c r="C754" s="5" t="s">
        <v>8917</v>
      </c>
      <c r="D754" s="107" t="s">
        <v>3261</v>
      </c>
      <c r="E754" s="108" t="s">
        <v>3262</v>
      </c>
      <c r="F754" s="105">
        <v>40267</v>
      </c>
      <c r="G754" s="105" t="s">
        <v>10430</v>
      </c>
      <c r="H754" s="107" t="s">
        <v>3263</v>
      </c>
      <c r="I754" s="109" t="s">
        <v>3264</v>
      </c>
      <c r="J754" s="108" t="s">
        <v>8878</v>
      </c>
      <c r="K754" s="108" t="s">
        <v>9920</v>
      </c>
      <c r="L754" s="90"/>
    </row>
    <row r="755" spans="1:12" s="3" customFormat="1" ht="29.25" customHeight="1" x14ac:dyDescent="0.15">
      <c r="A755" s="84">
        <v>752</v>
      </c>
      <c r="B755" s="106" t="s">
        <v>8</v>
      </c>
      <c r="C755" s="5" t="s">
        <v>8918</v>
      </c>
      <c r="D755" s="107" t="s">
        <v>3265</v>
      </c>
      <c r="E755" s="108" t="s">
        <v>3266</v>
      </c>
      <c r="F755" s="105">
        <v>40269</v>
      </c>
      <c r="G755" s="105" t="s">
        <v>10412</v>
      </c>
      <c r="H755" s="107" t="s">
        <v>3267</v>
      </c>
      <c r="I755" s="109" t="s">
        <v>3268</v>
      </c>
      <c r="J755" s="108" t="s">
        <v>8313</v>
      </c>
      <c r="K755" s="108" t="s">
        <v>8312</v>
      </c>
      <c r="L755" s="90"/>
    </row>
    <row r="756" spans="1:12" s="3" customFormat="1" ht="29.25" customHeight="1" x14ac:dyDescent="0.15">
      <c r="A756" s="84">
        <v>753</v>
      </c>
      <c r="B756" s="106" t="s">
        <v>8</v>
      </c>
      <c r="C756" s="5" t="s">
        <v>8919</v>
      </c>
      <c r="D756" s="107" t="s">
        <v>3269</v>
      </c>
      <c r="E756" s="108" t="s">
        <v>3270</v>
      </c>
      <c r="F756" s="105">
        <v>40269</v>
      </c>
      <c r="G756" s="105" t="s">
        <v>10408</v>
      </c>
      <c r="H756" s="107" t="s">
        <v>3271</v>
      </c>
      <c r="I756" s="109" t="s">
        <v>3272</v>
      </c>
      <c r="J756" s="108" t="s">
        <v>8313</v>
      </c>
      <c r="K756" s="108" t="s">
        <v>8868</v>
      </c>
      <c r="L756" s="90"/>
    </row>
    <row r="757" spans="1:12" s="3" customFormat="1" ht="29.25" customHeight="1" x14ac:dyDescent="0.15">
      <c r="A757" s="84">
        <v>754</v>
      </c>
      <c r="B757" s="106" t="s">
        <v>8</v>
      </c>
      <c r="C757" s="5" t="s">
        <v>11051</v>
      </c>
      <c r="D757" s="75" t="s">
        <v>11052</v>
      </c>
      <c r="E757" s="175" t="s">
        <v>11053</v>
      </c>
      <c r="F757" s="110">
        <v>40273</v>
      </c>
      <c r="G757" s="121" t="s">
        <v>10648</v>
      </c>
      <c r="H757" s="107" t="s">
        <v>11054</v>
      </c>
      <c r="I757" s="109" t="s">
        <v>11055</v>
      </c>
      <c r="J757" s="111" t="s">
        <v>9952</v>
      </c>
      <c r="K757" s="175" t="s">
        <v>9996</v>
      </c>
      <c r="L757" s="90"/>
    </row>
    <row r="758" spans="1:12" s="3" customFormat="1" ht="29.25" customHeight="1" x14ac:dyDescent="0.15">
      <c r="A758" s="84">
        <v>755</v>
      </c>
      <c r="B758" s="106" t="s">
        <v>8</v>
      </c>
      <c r="C758" s="5" t="s">
        <v>8920</v>
      </c>
      <c r="D758" s="107" t="s">
        <v>3273</v>
      </c>
      <c r="E758" s="108" t="s">
        <v>3274</v>
      </c>
      <c r="F758" s="105">
        <v>40297</v>
      </c>
      <c r="G758" s="105" t="s">
        <v>10427</v>
      </c>
      <c r="H758" s="107" t="s">
        <v>3275</v>
      </c>
      <c r="I758" s="109" t="s">
        <v>3276</v>
      </c>
      <c r="J758" s="108" t="s">
        <v>8313</v>
      </c>
      <c r="K758" s="108" t="s">
        <v>9904</v>
      </c>
      <c r="L758" s="90"/>
    </row>
    <row r="759" spans="1:12" s="3" customFormat="1" ht="29.25" customHeight="1" x14ac:dyDescent="0.15">
      <c r="A759" s="84">
        <v>756</v>
      </c>
      <c r="B759" s="106" t="s">
        <v>8</v>
      </c>
      <c r="C759" s="5" t="s">
        <v>3277</v>
      </c>
      <c r="D759" s="107" t="s">
        <v>3278</v>
      </c>
      <c r="E759" s="108" t="s">
        <v>3279</v>
      </c>
      <c r="F759" s="105">
        <v>40302</v>
      </c>
      <c r="G759" s="105" t="s">
        <v>10408</v>
      </c>
      <c r="H759" s="107" t="s">
        <v>3280</v>
      </c>
      <c r="I759" s="109" t="s">
        <v>3281</v>
      </c>
      <c r="J759" s="108" t="s">
        <v>9900</v>
      </c>
      <c r="K759" s="108" t="s">
        <v>9826</v>
      </c>
      <c r="L759" s="90"/>
    </row>
    <row r="760" spans="1:12" s="3" customFormat="1" ht="29.25" customHeight="1" x14ac:dyDescent="0.15">
      <c r="A760" s="84">
        <v>757</v>
      </c>
      <c r="B760" s="106" t="s">
        <v>8</v>
      </c>
      <c r="C760" s="5" t="s">
        <v>8914</v>
      </c>
      <c r="D760" s="107" t="s">
        <v>3282</v>
      </c>
      <c r="E760" s="108" t="s">
        <v>3283</v>
      </c>
      <c r="F760" s="105">
        <v>40304</v>
      </c>
      <c r="G760" s="105" t="s">
        <v>10408</v>
      </c>
      <c r="H760" s="107" t="s">
        <v>3284</v>
      </c>
      <c r="I760" s="109" t="s">
        <v>3285</v>
      </c>
      <c r="J760" s="108" t="s">
        <v>8313</v>
      </c>
      <c r="K760" s="108" t="s">
        <v>9905</v>
      </c>
      <c r="L760" s="90"/>
    </row>
    <row r="761" spans="1:12" s="3" customFormat="1" ht="29.25" customHeight="1" x14ac:dyDescent="0.15">
      <c r="A761" s="84">
        <v>758</v>
      </c>
      <c r="B761" s="106" t="s">
        <v>8</v>
      </c>
      <c r="C761" s="5" t="s">
        <v>3286</v>
      </c>
      <c r="D761" s="107" t="s">
        <v>3287</v>
      </c>
      <c r="E761" s="108" t="s">
        <v>3288</v>
      </c>
      <c r="F761" s="105">
        <v>40304</v>
      </c>
      <c r="G761" s="105" t="s">
        <v>10415</v>
      </c>
      <c r="H761" s="107" t="s">
        <v>11225</v>
      </c>
      <c r="I761" s="109" t="s">
        <v>3289</v>
      </c>
      <c r="J761" s="108" t="s">
        <v>8313</v>
      </c>
      <c r="K761" s="108" t="s">
        <v>9905</v>
      </c>
      <c r="L761" s="90"/>
    </row>
    <row r="762" spans="1:12" s="3" customFormat="1" ht="29.25" customHeight="1" x14ac:dyDescent="0.15">
      <c r="A762" s="84">
        <v>759</v>
      </c>
      <c r="B762" s="106" t="s">
        <v>8</v>
      </c>
      <c r="C762" s="5" t="s">
        <v>3290</v>
      </c>
      <c r="D762" s="107" t="s">
        <v>3291</v>
      </c>
      <c r="E762" s="108" t="s">
        <v>3292</v>
      </c>
      <c r="F762" s="105">
        <v>40305</v>
      </c>
      <c r="G762" s="105" t="s">
        <v>10408</v>
      </c>
      <c r="H762" s="107" t="s">
        <v>10040</v>
      </c>
      <c r="I762" s="109" t="s">
        <v>3293</v>
      </c>
      <c r="J762" s="108" t="s">
        <v>8985</v>
      </c>
      <c r="K762" s="108" t="s">
        <v>8986</v>
      </c>
      <c r="L762" s="90"/>
    </row>
    <row r="763" spans="1:12" s="3" customFormat="1" ht="29.25" customHeight="1" x14ac:dyDescent="0.15">
      <c r="A763" s="84">
        <v>760</v>
      </c>
      <c r="B763" s="106" t="s">
        <v>8</v>
      </c>
      <c r="C763" s="5" t="s">
        <v>8915</v>
      </c>
      <c r="D763" s="107" t="s">
        <v>3294</v>
      </c>
      <c r="E763" s="108" t="s">
        <v>3295</v>
      </c>
      <c r="F763" s="105">
        <v>40309</v>
      </c>
      <c r="G763" s="105" t="s">
        <v>10429</v>
      </c>
      <c r="H763" s="107" t="s">
        <v>3296</v>
      </c>
      <c r="I763" s="109" t="s">
        <v>3297</v>
      </c>
      <c r="J763" s="108" t="s">
        <v>9900</v>
      </c>
      <c r="K763" s="108" t="s">
        <v>9826</v>
      </c>
      <c r="L763" s="90"/>
    </row>
    <row r="764" spans="1:12" s="3" customFormat="1" ht="29.25" customHeight="1" x14ac:dyDescent="0.15">
      <c r="A764" s="84">
        <v>761</v>
      </c>
      <c r="B764" s="106" t="s">
        <v>8</v>
      </c>
      <c r="C764" s="5" t="s">
        <v>3298</v>
      </c>
      <c r="D764" s="107" t="s">
        <v>3299</v>
      </c>
      <c r="E764" s="108" t="s">
        <v>3300</v>
      </c>
      <c r="F764" s="105">
        <v>40304</v>
      </c>
      <c r="G764" s="105" t="s">
        <v>10408</v>
      </c>
      <c r="H764" s="107" t="s">
        <v>3301</v>
      </c>
      <c r="I764" s="109" t="s">
        <v>3302</v>
      </c>
      <c r="J764" s="108" t="s">
        <v>9900</v>
      </c>
      <c r="K764" s="108" t="s">
        <v>9826</v>
      </c>
      <c r="L764" s="90"/>
    </row>
    <row r="765" spans="1:12" s="3" customFormat="1" ht="29.25" customHeight="1" x14ac:dyDescent="0.15">
      <c r="A765" s="84">
        <v>762</v>
      </c>
      <c r="B765" s="106" t="s">
        <v>8</v>
      </c>
      <c r="C765" s="5" t="s">
        <v>3303</v>
      </c>
      <c r="D765" s="107" t="s">
        <v>3304</v>
      </c>
      <c r="E765" s="108" t="s">
        <v>3305</v>
      </c>
      <c r="F765" s="105">
        <v>40311</v>
      </c>
      <c r="G765" s="105" t="s">
        <v>10411</v>
      </c>
      <c r="H765" s="107" t="s">
        <v>3306</v>
      </c>
      <c r="I765" s="109" t="s">
        <v>3307</v>
      </c>
      <c r="J765" s="108" t="s">
        <v>8313</v>
      </c>
      <c r="K765" s="108" t="s">
        <v>9904</v>
      </c>
      <c r="L765" s="90"/>
    </row>
    <row r="766" spans="1:12" s="3" customFormat="1" ht="29.25" customHeight="1" x14ac:dyDescent="0.15">
      <c r="A766" s="84">
        <v>763</v>
      </c>
      <c r="B766" s="106" t="s">
        <v>8</v>
      </c>
      <c r="C766" s="5" t="s">
        <v>3308</v>
      </c>
      <c r="D766" s="107" t="s">
        <v>3309</v>
      </c>
      <c r="E766" s="108" t="s">
        <v>3310</v>
      </c>
      <c r="F766" s="105">
        <v>40311</v>
      </c>
      <c r="G766" s="105" t="s">
        <v>10419</v>
      </c>
      <c r="H766" s="107" t="s">
        <v>3311</v>
      </c>
      <c r="I766" s="109" t="s">
        <v>3312</v>
      </c>
      <c r="J766" s="108" t="s">
        <v>8313</v>
      </c>
      <c r="K766" s="108" t="s">
        <v>9904</v>
      </c>
      <c r="L766" s="90"/>
    </row>
    <row r="767" spans="1:12" s="3" customFormat="1" ht="29.25" customHeight="1" x14ac:dyDescent="0.15">
      <c r="A767" s="84">
        <v>764</v>
      </c>
      <c r="B767" s="106" t="s">
        <v>8</v>
      </c>
      <c r="C767" s="5" t="s">
        <v>3313</v>
      </c>
      <c r="D767" s="107" t="s">
        <v>3314</v>
      </c>
      <c r="E767" s="108" t="s">
        <v>3315</v>
      </c>
      <c r="F767" s="105">
        <v>40311</v>
      </c>
      <c r="G767" s="105" t="s">
        <v>10414</v>
      </c>
      <c r="H767" s="107" t="s">
        <v>3316</v>
      </c>
      <c r="I767" s="109" t="s">
        <v>3317</v>
      </c>
      <c r="J767" s="108" t="s">
        <v>8313</v>
      </c>
      <c r="K767" s="108" t="s">
        <v>10178</v>
      </c>
      <c r="L767" s="90"/>
    </row>
    <row r="768" spans="1:12" s="3" customFormat="1" ht="29.25" customHeight="1" x14ac:dyDescent="0.15">
      <c r="A768" s="84">
        <v>765</v>
      </c>
      <c r="B768" s="106" t="s">
        <v>8</v>
      </c>
      <c r="C768" s="5" t="s">
        <v>3318</v>
      </c>
      <c r="D768" s="107" t="s">
        <v>10012</v>
      </c>
      <c r="E768" s="108" t="s">
        <v>3319</v>
      </c>
      <c r="F768" s="105">
        <v>40317</v>
      </c>
      <c r="G768" s="105" t="s">
        <v>10421</v>
      </c>
      <c r="H768" s="107" t="s">
        <v>11304</v>
      </c>
      <c r="I768" s="109" t="s">
        <v>3320</v>
      </c>
      <c r="J768" s="108" t="s">
        <v>8313</v>
      </c>
      <c r="K768" s="108" t="s">
        <v>10103</v>
      </c>
      <c r="L768" s="90"/>
    </row>
    <row r="769" spans="1:12" s="3" customFormat="1" ht="29.25" customHeight="1" x14ac:dyDescent="0.15">
      <c r="A769" s="84">
        <v>766</v>
      </c>
      <c r="B769" s="106" t="s">
        <v>8</v>
      </c>
      <c r="C769" s="5" t="s">
        <v>3321</v>
      </c>
      <c r="D769" s="107" t="s">
        <v>3322</v>
      </c>
      <c r="E769" s="108" t="s">
        <v>3323</v>
      </c>
      <c r="F769" s="105">
        <v>40322</v>
      </c>
      <c r="G769" s="105" t="s">
        <v>10419</v>
      </c>
      <c r="H769" s="107" t="s">
        <v>3324</v>
      </c>
      <c r="I769" s="109" t="s">
        <v>3325</v>
      </c>
      <c r="J769" s="108" t="s">
        <v>8313</v>
      </c>
      <c r="K769" s="108" t="s">
        <v>9904</v>
      </c>
      <c r="L769" s="90"/>
    </row>
    <row r="770" spans="1:12" s="3" customFormat="1" ht="29.25" customHeight="1" x14ac:dyDescent="0.15">
      <c r="A770" s="84">
        <v>767</v>
      </c>
      <c r="B770" s="106" t="s">
        <v>8</v>
      </c>
      <c r="C770" s="5" t="s">
        <v>3326</v>
      </c>
      <c r="D770" s="107" t="s">
        <v>3327</v>
      </c>
      <c r="E770" s="108" t="s">
        <v>806</v>
      </c>
      <c r="F770" s="105">
        <v>40322</v>
      </c>
      <c r="G770" s="105" t="s">
        <v>10408</v>
      </c>
      <c r="H770" s="107" t="s">
        <v>3328</v>
      </c>
      <c r="I770" s="109" t="s">
        <v>3329</v>
      </c>
      <c r="J770" s="108" t="s">
        <v>8313</v>
      </c>
      <c r="K770" s="108" t="s">
        <v>8868</v>
      </c>
      <c r="L770" s="90"/>
    </row>
    <row r="771" spans="1:12" s="3" customFormat="1" ht="29.25" customHeight="1" x14ac:dyDescent="0.15">
      <c r="A771" s="84">
        <v>768</v>
      </c>
      <c r="B771" s="106" t="s">
        <v>8</v>
      </c>
      <c r="C771" s="5" t="s">
        <v>3330</v>
      </c>
      <c r="D771" s="107" t="s">
        <v>3331</v>
      </c>
      <c r="E771" s="108" t="s">
        <v>3332</v>
      </c>
      <c r="F771" s="105">
        <v>40324</v>
      </c>
      <c r="G771" s="105" t="s">
        <v>10414</v>
      </c>
      <c r="H771" s="107" t="s">
        <v>3333</v>
      </c>
      <c r="I771" s="109" t="s">
        <v>3334</v>
      </c>
      <c r="J771" s="108" t="s">
        <v>8313</v>
      </c>
      <c r="K771" s="108" t="s">
        <v>8100</v>
      </c>
      <c r="L771" s="90"/>
    </row>
    <row r="772" spans="1:12" s="3" customFormat="1" ht="29.25" customHeight="1" x14ac:dyDescent="0.15">
      <c r="A772" s="84">
        <v>769</v>
      </c>
      <c r="B772" s="106" t="s">
        <v>8</v>
      </c>
      <c r="C772" s="5" t="s">
        <v>3335</v>
      </c>
      <c r="D772" s="107" t="s">
        <v>3336</v>
      </c>
      <c r="E772" s="108" t="s">
        <v>3337</v>
      </c>
      <c r="F772" s="110">
        <v>40352</v>
      </c>
      <c r="G772" s="105" t="s">
        <v>10408</v>
      </c>
      <c r="H772" s="107" t="s">
        <v>3338</v>
      </c>
      <c r="I772" s="109" t="s">
        <v>3339</v>
      </c>
      <c r="J772" s="108" t="s">
        <v>8313</v>
      </c>
      <c r="K772" s="108" t="s">
        <v>10103</v>
      </c>
      <c r="L772" s="90"/>
    </row>
    <row r="773" spans="1:12" s="3" customFormat="1" ht="29.25" customHeight="1" x14ac:dyDescent="0.15">
      <c r="A773" s="84">
        <v>770</v>
      </c>
      <c r="B773" s="106" t="s">
        <v>8</v>
      </c>
      <c r="C773" s="5" t="s">
        <v>3340</v>
      </c>
      <c r="D773" s="107" t="s">
        <v>3341</v>
      </c>
      <c r="E773" s="108" t="s">
        <v>3342</v>
      </c>
      <c r="F773" s="110">
        <v>40354</v>
      </c>
      <c r="G773" s="105" t="s">
        <v>10421</v>
      </c>
      <c r="H773" s="107" t="s">
        <v>3343</v>
      </c>
      <c r="I773" s="109" t="s">
        <v>3344</v>
      </c>
      <c r="J773" s="108" t="s">
        <v>9900</v>
      </c>
      <c r="K773" s="108" t="s">
        <v>9826</v>
      </c>
      <c r="L773" s="90"/>
    </row>
    <row r="774" spans="1:12" s="3" customFormat="1" ht="29.25" customHeight="1" x14ac:dyDescent="0.15">
      <c r="A774" s="84">
        <v>771</v>
      </c>
      <c r="B774" s="106" t="s">
        <v>8</v>
      </c>
      <c r="C774" s="5" t="s">
        <v>3345</v>
      </c>
      <c r="D774" s="107" t="s">
        <v>3346</v>
      </c>
      <c r="E774" s="108" t="s">
        <v>3347</v>
      </c>
      <c r="F774" s="110">
        <v>40360</v>
      </c>
      <c r="G774" s="105" t="s">
        <v>10650</v>
      </c>
      <c r="H774" s="107" t="s">
        <v>3348</v>
      </c>
      <c r="I774" s="109" t="s">
        <v>3349</v>
      </c>
      <c r="J774" s="108" t="s">
        <v>8313</v>
      </c>
      <c r="K774" s="108" t="s">
        <v>8312</v>
      </c>
      <c r="L774" s="90"/>
    </row>
    <row r="775" spans="1:12" s="3" customFormat="1" ht="29.25" customHeight="1" x14ac:dyDescent="0.15">
      <c r="A775" s="84">
        <v>772</v>
      </c>
      <c r="B775" s="106" t="s">
        <v>8</v>
      </c>
      <c r="C775" s="5" t="s">
        <v>3350</v>
      </c>
      <c r="D775" s="107" t="s">
        <v>3351</v>
      </c>
      <c r="E775" s="108" t="s">
        <v>3352</v>
      </c>
      <c r="F775" s="110">
        <v>40365</v>
      </c>
      <c r="G775" s="105" t="s">
        <v>10429</v>
      </c>
      <c r="H775" s="107" t="s">
        <v>3353</v>
      </c>
      <c r="I775" s="109" t="s">
        <v>3354</v>
      </c>
      <c r="J775" s="108" t="s">
        <v>8313</v>
      </c>
      <c r="K775" s="108" t="s">
        <v>8100</v>
      </c>
      <c r="L775" s="90"/>
    </row>
    <row r="776" spans="1:12" s="3" customFormat="1" ht="29.25" customHeight="1" x14ac:dyDescent="0.15">
      <c r="A776" s="84">
        <v>773</v>
      </c>
      <c r="B776" s="106" t="s">
        <v>8</v>
      </c>
      <c r="C776" s="5" t="s">
        <v>3355</v>
      </c>
      <c r="D776" s="107" t="s">
        <v>3356</v>
      </c>
      <c r="E776" s="108" t="s">
        <v>3357</v>
      </c>
      <c r="F776" s="110">
        <v>40375</v>
      </c>
      <c r="G776" s="105" t="s">
        <v>10429</v>
      </c>
      <c r="H776" s="107" t="s">
        <v>3358</v>
      </c>
      <c r="I776" s="109" t="s">
        <v>3359</v>
      </c>
      <c r="J776" s="108" t="s">
        <v>8313</v>
      </c>
      <c r="K776" s="108" t="s">
        <v>10179</v>
      </c>
      <c r="L776" s="90"/>
    </row>
    <row r="777" spans="1:12" s="3" customFormat="1" ht="29.25" customHeight="1" x14ac:dyDescent="0.15">
      <c r="A777" s="84">
        <v>774</v>
      </c>
      <c r="B777" s="106" t="s">
        <v>8</v>
      </c>
      <c r="C777" s="5" t="s">
        <v>3360</v>
      </c>
      <c r="D777" s="107" t="s">
        <v>3361</v>
      </c>
      <c r="E777" s="108" t="s">
        <v>3362</v>
      </c>
      <c r="F777" s="110">
        <v>40380</v>
      </c>
      <c r="G777" s="105" t="s">
        <v>10429</v>
      </c>
      <c r="H777" s="107" t="s">
        <v>3363</v>
      </c>
      <c r="I777" s="109" t="s">
        <v>3364</v>
      </c>
      <c r="J777" s="108" t="s">
        <v>8313</v>
      </c>
      <c r="K777" s="108" t="s">
        <v>10103</v>
      </c>
      <c r="L777" s="90"/>
    </row>
    <row r="778" spans="1:12" s="3" customFormat="1" ht="29.25" customHeight="1" x14ac:dyDescent="0.15">
      <c r="A778" s="84">
        <v>775</v>
      </c>
      <c r="B778" s="106" t="s">
        <v>8</v>
      </c>
      <c r="C778" s="5" t="s">
        <v>3365</v>
      </c>
      <c r="D778" s="107" t="s">
        <v>8951</v>
      </c>
      <c r="E778" s="108" t="s">
        <v>3366</v>
      </c>
      <c r="F778" s="110">
        <v>40381</v>
      </c>
      <c r="G778" s="105" t="s">
        <v>10429</v>
      </c>
      <c r="H778" s="107" t="s">
        <v>3367</v>
      </c>
      <c r="I778" s="109" t="s">
        <v>3368</v>
      </c>
      <c r="J778" s="108" t="s">
        <v>9900</v>
      </c>
      <c r="K778" s="108" t="s">
        <v>9826</v>
      </c>
      <c r="L778" s="90"/>
    </row>
    <row r="779" spans="1:12" s="3" customFormat="1" ht="29.25" customHeight="1" x14ac:dyDescent="0.15">
      <c r="A779" s="84">
        <v>776</v>
      </c>
      <c r="B779" s="106" t="s">
        <v>8</v>
      </c>
      <c r="C779" s="5" t="s">
        <v>3369</v>
      </c>
      <c r="D779" s="107" t="s">
        <v>3370</v>
      </c>
      <c r="E779" s="108" t="s">
        <v>3371</v>
      </c>
      <c r="F779" s="110">
        <v>40380</v>
      </c>
      <c r="G779" s="105" t="s">
        <v>10432</v>
      </c>
      <c r="H779" s="107" t="s">
        <v>3372</v>
      </c>
      <c r="I779" s="109" t="s">
        <v>3373</v>
      </c>
      <c r="J779" s="108" t="s">
        <v>9903</v>
      </c>
      <c r="K779" s="108" t="s">
        <v>9510</v>
      </c>
      <c r="L779" s="90"/>
    </row>
    <row r="780" spans="1:12" s="3" customFormat="1" ht="29.25" customHeight="1" x14ac:dyDescent="0.15">
      <c r="A780" s="84">
        <v>777</v>
      </c>
      <c r="B780" s="106" t="s">
        <v>8</v>
      </c>
      <c r="C780" s="5" t="s">
        <v>3374</v>
      </c>
      <c r="D780" s="107" t="s">
        <v>3375</v>
      </c>
      <c r="E780" s="108" t="s">
        <v>3376</v>
      </c>
      <c r="F780" s="110">
        <v>40385</v>
      </c>
      <c r="G780" s="105" t="s">
        <v>10417</v>
      </c>
      <c r="H780" s="107" t="s">
        <v>10041</v>
      </c>
      <c r="I780" s="109" t="s">
        <v>3377</v>
      </c>
      <c r="J780" s="108" t="s">
        <v>9952</v>
      </c>
      <c r="K780" s="108" t="s">
        <v>8986</v>
      </c>
      <c r="L780" s="90"/>
    </row>
    <row r="781" spans="1:12" s="3" customFormat="1" ht="29.25" customHeight="1" x14ac:dyDescent="0.15">
      <c r="A781" s="84">
        <v>778</v>
      </c>
      <c r="B781" s="106" t="s">
        <v>8</v>
      </c>
      <c r="C781" s="5" t="s">
        <v>3378</v>
      </c>
      <c r="D781" s="107" t="s">
        <v>3379</v>
      </c>
      <c r="E781" s="108" t="s">
        <v>3380</v>
      </c>
      <c r="F781" s="110">
        <v>40388</v>
      </c>
      <c r="G781" s="105" t="s">
        <v>10411</v>
      </c>
      <c r="H781" s="107" t="s">
        <v>11248</v>
      </c>
      <c r="I781" s="109" t="s">
        <v>3381</v>
      </c>
      <c r="J781" s="108" t="s">
        <v>8313</v>
      </c>
      <c r="K781" s="108" t="s">
        <v>8868</v>
      </c>
      <c r="L781" s="90"/>
    </row>
    <row r="782" spans="1:12" s="3" customFormat="1" ht="29.25" customHeight="1" x14ac:dyDescent="0.15">
      <c r="A782" s="84">
        <v>779</v>
      </c>
      <c r="B782" s="106" t="s">
        <v>8</v>
      </c>
      <c r="C782" s="5" t="s">
        <v>3382</v>
      </c>
      <c r="D782" s="107" t="s">
        <v>3383</v>
      </c>
      <c r="E782" s="108" t="s">
        <v>3384</v>
      </c>
      <c r="F782" s="110">
        <v>40396</v>
      </c>
      <c r="G782" s="105" t="s">
        <v>10408</v>
      </c>
      <c r="H782" s="107" t="s">
        <v>3385</v>
      </c>
      <c r="I782" s="109" t="s">
        <v>3386</v>
      </c>
      <c r="J782" s="108" t="s">
        <v>8313</v>
      </c>
      <c r="K782" s="108" t="s">
        <v>9904</v>
      </c>
      <c r="L782" s="90"/>
    </row>
    <row r="783" spans="1:12" s="3" customFormat="1" ht="29.25" customHeight="1" x14ac:dyDescent="0.15">
      <c r="A783" s="84">
        <v>780</v>
      </c>
      <c r="B783" s="106" t="s">
        <v>8</v>
      </c>
      <c r="C783" s="5" t="s">
        <v>3387</v>
      </c>
      <c r="D783" s="107" t="s">
        <v>3388</v>
      </c>
      <c r="E783" s="108" t="s">
        <v>3389</v>
      </c>
      <c r="F783" s="110">
        <v>40396</v>
      </c>
      <c r="G783" s="105" t="s">
        <v>10431</v>
      </c>
      <c r="H783" s="107" t="s">
        <v>3390</v>
      </c>
      <c r="I783" s="109" t="s">
        <v>3391</v>
      </c>
      <c r="J783" s="108" t="s">
        <v>8313</v>
      </c>
      <c r="K783" s="108" t="s">
        <v>9904</v>
      </c>
      <c r="L783" s="90"/>
    </row>
    <row r="784" spans="1:12" s="3" customFormat="1" ht="29.25" customHeight="1" x14ac:dyDescent="0.15">
      <c r="A784" s="84">
        <v>781</v>
      </c>
      <c r="B784" s="106" t="s">
        <v>8</v>
      </c>
      <c r="C784" s="5" t="s">
        <v>3392</v>
      </c>
      <c r="D784" s="107" t="s">
        <v>3393</v>
      </c>
      <c r="E784" s="108" t="s">
        <v>409</v>
      </c>
      <c r="F784" s="110">
        <v>40399</v>
      </c>
      <c r="G784" s="105" t="s">
        <v>10422</v>
      </c>
      <c r="H784" s="107" t="s">
        <v>10042</v>
      </c>
      <c r="I784" s="109" t="s">
        <v>3394</v>
      </c>
      <c r="J784" s="108" t="s">
        <v>8985</v>
      </c>
      <c r="K784" s="108" t="s">
        <v>9827</v>
      </c>
      <c r="L784" s="90"/>
    </row>
    <row r="785" spans="1:12" s="3" customFormat="1" ht="29.25" customHeight="1" x14ac:dyDescent="0.15">
      <c r="A785" s="84">
        <v>782</v>
      </c>
      <c r="B785" s="106" t="s">
        <v>212</v>
      </c>
      <c r="C785" s="5" t="s">
        <v>3395</v>
      </c>
      <c r="D785" s="107" t="s">
        <v>3396</v>
      </c>
      <c r="E785" s="108" t="s">
        <v>1527</v>
      </c>
      <c r="F785" s="110">
        <v>40403</v>
      </c>
      <c r="G785" s="105" t="s">
        <v>10416</v>
      </c>
      <c r="H785" s="107" t="s">
        <v>3397</v>
      </c>
      <c r="I785" s="109" t="s">
        <v>3398</v>
      </c>
      <c r="J785" s="108" t="s">
        <v>8313</v>
      </c>
      <c r="K785" s="108" t="s">
        <v>9904</v>
      </c>
      <c r="L785" s="90"/>
    </row>
    <row r="786" spans="1:12" s="3" customFormat="1" ht="29.25" customHeight="1" x14ac:dyDescent="0.15">
      <c r="A786" s="84">
        <v>783</v>
      </c>
      <c r="B786" s="106" t="s">
        <v>8</v>
      </c>
      <c r="C786" s="5" t="s">
        <v>3399</v>
      </c>
      <c r="D786" s="107" t="s">
        <v>3400</v>
      </c>
      <c r="E786" s="108" t="s">
        <v>3401</v>
      </c>
      <c r="F786" s="110">
        <v>40408</v>
      </c>
      <c r="G786" s="105" t="s">
        <v>10421</v>
      </c>
      <c r="H786" s="107" t="s">
        <v>3402</v>
      </c>
      <c r="I786" s="109" t="s">
        <v>3403</v>
      </c>
      <c r="J786" s="108" t="s">
        <v>8313</v>
      </c>
      <c r="K786" s="108" t="s">
        <v>8868</v>
      </c>
      <c r="L786" s="90"/>
    </row>
    <row r="787" spans="1:12" s="3" customFormat="1" ht="29.25" customHeight="1" x14ac:dyDescent="0.15">
      <c r="A787" s="84">
        <v>784</v>
      </c>
      <c r="B787" s="106" t="s">
        <v>8</v>
      </c>
      <c r="C787" s="5" t="s">
        <v>3404</v>
      </c>
      <c r="D787" s="107" t="s">
        <v>3405</v>
      </c>
      <c r="E787" s="108" t="s">
        <v>3406</v>
      </c>
      <c r="F787" s="110">
        <v>40421</v>
      </c>
      <c r="G787" s="105" t="s">
        <v>10421</v>
      </c>
      <c r="H787" s="107" t="s">
        <v>10470</v>
      </c>
      <c r="I787" s="109" t="s">
        <v>3407</v>
      </c>
      <c r="J787" s="108" t="s">
        <v>8876</v>
      </c>
      <c r="K787" s="108" t="s">
        <v>8871</v>
      </c>
      <c r="L787" s="90"/>
    </row>
    <row r="788" spans="1:12" s="3" customFormat="1" ht="29.25" customHeight="1" x14ac:dyDescent="0.15">
      <c r="A788" s="84">
        <v>785</v>
      </c>
      <c r="B788" s="106" t="s">
        <v>8</v>
      </c>
      <c r="C788" s="5" t="s">
        <v>3408</v>
      </c>
      <c r="D788" s="107" t="s">
        <v>3409</v>
      </c>
      <c r="E788" s="108" t="s">
        <v>3410</v>
      </c>
      <c r="F788" s="110">
        <v>40423</v>
      </c>
      <c r="G788" s="105" t="s">
        <v>10408</v>
      </c>
      <c r="H788" s="107" t="s">
        <v>3411</v>
      </c>
      <c r="I788" s="109" t="s">
        <v>3412</v>
      </c>
      <c r="J788" s="108" t="s">
        <v>8313</v>
      </c>
      <c r="K788" s="108" t="s">
        <v>10103</v>
      </c>
      <c r="L788" s="90"/>
    </row>
    <row r="789" spans="1:12" s="3" customFormat="1" ht="29.25" customHeight="1" x14ac:dyDescent="0.15">
      <c r="A789" s="84">
        <v>786</v>
      </c>
      <c r="B789" s="106" t="s">
        <v>8</v>
      </c>
      <c r="C789" s="5" t="s">
        <v>3413</v>
      </c>
      <c r="D789" s="107" t="s">
        <v>3414</v>
      </c>
      <c r="E789" s="108" t="s">
        <v>3415</v>
      </c>
      <c r="F789" s="110">
        <v>40431</v>
      </c>
      <c r="G789" s="105" t="s">
        <v>10408</v>
      </c>
      <c r="H789" s="107" t="s">
        <v>3416</v>
      </c>
      <c r="I789" s="109" t="s">
        <v>3417</v>
      </c>
      <c r="J789" s="108" t="s">
        <v>8875</v>
      </c>
      <c r="K789" s="108" t="s">
        <v>9066</v>
      </c>
      <c r="L789" s="90"/>
    </row>
    <row r="790" spans="1:12" s="3" customFormat="1" ht="29.25" customHeight="1" x14ac:dyDescent="0.15">
      <c r="A790" s="84">
        <v>787</v>
      </c>
      <c r="B790" s="106" t="s">
        <v>8</v>
      </c>
      <c r="C790" s="5" t="s">
        <v>3418</v>
      </c>
      <c r="D790" s="107" t="s">
        <v>3419</v>
      </c>
      <c r="E790" s="108" t="s">
        <v>3420</v>
      </c>
      <c r="F790" s="110">
        <v>40436</v>
      </c>
      <c r="G790" s="105" t="s">
        <v>10429</v>
      </c>
      <c r="H790" s="107" t="s">
        <v>3421</v>
      </c>
      <c r="I790" s="109" t="s">
        <v>3422</v>
      </c>
      <c r="J790" s="108" t="s">
        <v>9922</v>
      </c>
      <c r="K790" s="108" t="s">
        <v>9923</v>
      </c>
      <c r="L790" s="90"/>
    </row>
    <row r="791" spans="1:12" s="3" customFormat="1" ht="29.25" customHeight="1" x14ac:dyDescent="0.15">
      <c r="A791" s="84">
        <v>788</v>
      </c>
      <c r="B791" s="106" t="s">
        <v>8</v>
      </c>
      <c r="C791" s="5" t="s">
        <v>3423</v>
      </c>
      <c r="D791" s="109" t="s">
        <v>11376</v>
      </c>
      <c r="E791" s="108" t="s">
        <v>2642</v>
      </c>
      <c r="F791" s="110">
        <v>40450</v>
      </c>
      <c r="G791" s="105" t="s">
        <v>10415</v>
      </c>
      <c r="H791" s="107" t="s">
        <v>3424</v>
      </c>
      <c r="I791" s="109" t="s">
        <v>3425</v>
      </c>
      <c r="J791" s="108" t="s">
        <v>8985</v>
      </c>
      <c r="K791" s="108" t="s">
        <v>9827</v>
      </c>
      <c r="L791" s="90"/>
    </row>
    <row r="792" spans="1:12" s="3" customFormat="1" ht="29.25" customHeight="1" x14ac:dyDescent="0.15">
      <c r="A792" s="84">
        <v>789</v>
      </c>
      <c r="B792" s="106" t="s">
        <v>8</v>
      </c>
      <c r="C792" s="5" t="s">
        <v>3426</v>
      </c>
      <c r="D792" s="107" t="s">
        <v>3427</v>
      </c>
      <c r="E792" s="108" t="s">
        <v>3428</v>
      </c>
      <c r="F792" s="110">
        <v>40451</v>
      </c>
      <c r="G792" s="105" t="s">
        <v>10421</v>
      </c>
      <c r="H792" s="107" t="s">
        <v>3429</v>
      </c>
      <c r="I792" s="109" t="s">
        <v>3430</v>
      </c>
      <c r="J792" s="108" t="s">
        <v>8313</v>
      </c>
      <c r="K792" s="108" t="s">
        <v>9904</v>
      </c>
      <c r="L792" s="90"/>
    </row>
    <row r="793" spans="1:12" s="3" customFormat="1" ht="29.25" customHeight="1" x14ac:dyDescent="0.15">
      <c r="A793" s="84">
        <v>790</v>
      </c>
      <c r="B793" s="106" t="s">
        <v>8</v>
      </c>
      <c r="C793" s="5" t="s">
        <v>3431</v>
      </c>
      <c r="D793" s="107" t="s">
        <v>3432</v>
      </c>
      <c r="E793" s="108" t="s">
        <v>3433</v>
      </c>
      <c r="F793" s="110">
        <v>40455</v>
      </c>
      <c r="G793" s="105" t="s">
        <v>10419</v>
      </c>
      <c r="H793" s="107" t="s">
        <v>3434</v>
      </c>
      <c r="I793" s="109" t="s">
        <v>3435</v>
      </c>
      <c r="J793" s="108" t="s">
        <v>8313</v>
      </c>
      <c r="K793" s="108" t="s">
        <v>8312</v>
      </c>
      <c r="L793" s="90"/>
    </row>
    <row r="794" spans="1:12" s="3" customFormat="1" ht="29.25" customHeight="1" x14ac:dyDescent="0.15">
      <c r="A794" s="84">
        <v>791</v>
      </c>
      <c r="B794" s="106" t="s">
        <v>8</v>
      </c>
      <c r="C794" s="5" t="s">
        <v>3436</v>
      </c>
      <c r="D794" s="107" t="s">
        <v>3437</v>
      </c>
      <c r="E794" s="108" t="s">
        <v>3438</v>
      </c>
      <c r="F794" s="110">
        <v>40459</v>
      </c>
      <c r="G794" s="105" t="s">
        <v>10433</v>
      </c>
      <c r="H794" s="107" t="s">
        <v>10388</v>
      </c>
      <c r="I794" s="109" t="s">
        <v>3439</v>
      </c>
      <c r="J794" s="108" t="s">
        <v>8878</v>
      </c>
      <c r="K794" s="108" t="s">
        <v>9920</v>
      </c>
      <c r="L794" s="90"/>
    </row>
    <row r="795" spans="1:12" s="3" customFormat="1" ht="29.25" customHeight="1" x14ac:dyDescent="0.15">
      <c r="A795" s="84">
        <v>792</v>
      </c>
      <c r="B795" s="106" t="s">
        <v>8</v>
      </c>
      <c r="C795" s="5" t="s">
        <v>3440</v>
      </c>
      <c r="D795" s="107" t="s">
        <v>3441</v>
      </c>
      <c r="E795" s="108" t="s">
        <v>3442</v>
      </c>
      <c r="F795" s="110">
        <v>40462</v>
      </c>
      <c r="G795" s="105" t="s">
        <v>10426</v>
      </c>
      <c r="H795" s="107" t="s">
        <v>3443</v>
      </c>
      <c r="I795" s="109" t="s">
        <v>3444</v>
      </c>
      <c r="J795" s="108" t="s">
        <v>9952</v>
      </c>
      <c r="K795" s="108" t="s">
        <v>8986</v>
      </c>
      <c r="L795" s="90"/>
    </row>
    <row r="796" spans="1:12" s="3" customFormat="1" ht="29.25" customHeight="1" x14ac:dyDescent="0.15">
      <c r="A796" s="84">
        <v>793</v>
      </c>
      <c r="B796" s="106" t="s">
        <v>8</v>
      </c>
      <c r="C796" s="5" t="s">
        <v>3445</v>
      </c>
      <c r="D796" s="107" t="s">
        <v>3446</v>
      </c>
      <c r="E796" s="108" t="s">
        <v>3447</v>
      </c>
      <c r="F796" s="110">
        <v>40464</v>
      </c>
      <c r="G796" s="105" t="s">
        <v>10408</v>
      </c>
      <c r="H796" s="107" t="s">
        <v>3448</v>
      </c>
      <c r="I796" s="109" t="s">
        <v>3449</v>
      </c>
      <c r="J796" s="108" t="s">
        <v>8313</v>
      </c>
      <c r="K796" s="108" t="s">
        <v>8868</v>
      </c>
      <c r="L796" s="90"/>
    </row>
    <row r="797" spans="1:12" s="3" customFormat="1" ht="29.25" customHeight="1" x14ac:dyDescent="0.15">
      <c r="A797" s="84">
        <v>794</v>
      </c>
      <c r="B797" s="106" t="s">
        <v>8</v>
      </c>
      <c r="C797" s="5" t="s">
        <v>3450</v>
      </c>
      <c r="D797" s="107" t="s">
        <v>3451</v>
      </c>
      <c r="E797" s="108" t="s">
        <v>3452</v>
      </c>
      <c r="F797" s="110">
        <v>40472</v>
      </c>
      <c r="G797" s="105" t="s">
        <v>10415</v>
      </c>
      <c r="H797" s="107" t="s">
        <v>3453</v>
      </c>
      <c r="I797" s="109" t="s">
        <v>3454</v>
      </c>
      <c r="J797" s="108" t="s">
        <v>8313</v>
      </c>
      <c r="K797" s="108" t="s">
        <v>8868</v>
      </c>
      <c r="L797" s="90"/>
    </row>
    <row r="798" spans="1:12" s="3" customFormat="1" ht="29.25" customHeight="1" x14ac:dyDescent="0.15">
      <c r="A798" s="84">
        <v>795</v>
      </c>
      <c r="B798" s="106" t="s">
        <v>8</v>
      </c>
      <c r="C798" s="5" t="s">
        <v>3455</v>
      </c>
      <c r="D798" s="107" t="s">
        <v>3456</v>
      </c>
      <c r="E798" s="108" t="s">
        <v>3457</v>
      </c>
      <c r="F798" s="110">
        <v>40474</v>
      </c>
      <c r="G798" s="105" t="s">
        <v>10410</v>
      </c>
      <c r="H798" s="107" t="s">
        <v>3458</v>
      </c>
      <c r="I798" s="109" t="s">
        <v>3459</v>
      </c>
      <c r="J798" s="108" t="s">
        <v>8313</v>
      </c>
      <c r="K798" s="108" t="s">
        <v>8100</v>
      </c>
      <c r="L798" s="90"/>
    </row>
    <row r="799" spans="1:12" s="3" customFormat="1" ht="29.25" customHeight="1" x14ac:dyDescent="0.15">
      <c r="A799" s="84">
        <v>796</v>
      </c>
      <c r="B799" s="106" t="s">
        <v>8</v>
      </c>
      <c r="C799" s="5" t="s">
        <v>3460</v>
      </c>
      <c r="D799" s="107" t="s">
        <v>3461</v>
      </c>
      <c r="E799" s="108" t="s">
        <v>3462</v>
      </c>
      <c r="F799" s="110">
        <v>40476</v>
      </c>
      <c r="G799" s="105" t="s">
        <v>10408</v>
      </c>
      <c r="H799" s="107" t="s">
        <v>11035</v>
      </c>
      <c r="I799" s="109" t="s">
        <v>3463</v>
      </c>
      <c r="J799" s="108" t="s">
        <v>8875</v>
      </c>
      <c r="K799" s="108" t="s">
        <v>878</v>
      </c>
      <c r="L799" s="90"/>
    </row>
    <row r="800" spans="1:12" s="3" customFormat="1" ht="29.25" customHeight="1" x14ac:dyDescent="0.15">
      <c r="A800" s="84">
        <v>797</v>
      </c>
      <c r="B800" s="106" t="s">
        <v>8</v>
      </c>
      <c r="C800" s="5" t="s">
        <v>3464</v>
      </c>
      <c r="D800" s="107" t="s">
        <v>3465</v>
      </c>
      <c r="E800" s="108" t="s">
        <v>3466</v>
      </c>
      <c r="F800" s="110">
        <v>40476</v>
      </c>
      <c r="G800" s="105" t="s">
        <v>10430</v>
      </c>
      <c r="H800" s="107" t="s">
        <v>3467</v>
      </c>
      <c r="I800" s="109" t="s">
        <v>3468</v>
      </c>
      <c r="J800" s="108" t="s">
        <v>8313</v>
      </c>
      <c r="K800" s="108" t="s">
        <v>9904</v>
      </c>
      <c r="L800" s="90"/>
    </row>
    <row r="801" spans="1:12" s="3" customFormat="1" ht="29.25" customHeight="1" x14ac:dyDescent="0.15">
      <c r="A801" s="84">
        <v>798</v>
      </c>
      <c r="B801" s="106" t="s">
        <v>8</v>
      </c>
      <c r="C801" s="5" t="s">
        <v>3469</v>
      </c>
      <c r="D801" s="107" t="s">
        <v>3470</v>
      </c>
      <c r="E801" s="108" t="s">
        <v>3471</v>
      </c>
      <c r="F801" s="110">
        <v>40477</v>
      </c>
      <c r="G801" s="105" t="s">
        <v>10414</v>
      </c>
      <c r="H801" s="107" t="s">
        <v>3472</v>
      </c>
      <c r="I801" s="109" t="s">
        <v>3473</v>
      </c>
      <c r="J801" s="108" t="s">
        <v>8878</v>
      </c>
      <c r="K801" s="108" t="s">
        <v>9920</v>
      </c>
      <c r="L801" s="90"/>
    </row>
    <row r="802" spans="1:12" s="3" customFormat="1" ht="29.25" customHeight="1" x14ac:dyDescent="0.15">
      <c r="A802" s="84">
        <v>799</v>
      </c>
      <c r="B802" s="106" t="s">
        <v>8</v>
      </c>
      <c r="C802" s="5" t="s">
        <v>3474</v>
      </c>
      <c r="D802" s="107" t="s">
        <v>3475</v>
      </c>
      <c r="E802" s="108" t="s">
        <v>3476</v>
      </c>
      <c r="F802" s="110">
        <v>40483</v>
      </c>
      <c r="G802" s="105" t="s">
        <v>10648</v>
      </c>
      <c r="H802" s="107" t="s">
        <v>3477</v>
      </c>
      <c r="I802" s="109" t="s">
        <v>3478</v>
      </c>
      <c r="J802" s="108" t="s">
        <v>8313</v>
      </c>
      <c r="K802" s="108" t="s">
        <v>9951</v>
      </c>
      <c r="L802" s="90"/>
    </row>
    <row r="803" spans="1:12" s="3" customFormat="1" ht="29.25" customHeight="1" x14ac:dyDescent="0.15">
      <c r="A803" s="84">
        <v>800</v>
      </c>
      <c r="B803" s="106" t="s">
        <v>8</v>
      </c>
      <c r="C803" s="5" t="s">
        <v>3479</v>
      </c>
      <c r="D803" s="107" t="s">
        <v>3480</v>
      </c>
      <c r="E803" s="108" t="s">
        <v>3481</v>
      </c>
      <c r="F803" s="110">
        <v>40487</v>
      </c>
      <c r="G803" s="105" t="s">
        <v>10419</v>
      </c>
      <c r="H803" s="107" t="s">
        <v>3482</v>
      </c>
      <c r="I803" s="109" t="s">
        <v>3483</v>
      </c>
      <c r="J803" s="108" t="s">
        <v>8313</v>
      </c>
      <c r="K803" s="108" t="s">
        <v>8312</v>
      </c>
      <c r="L803" s="90"/>
    </row>
    <row r="804" spans="1:12" s="3" customFormat="1" ht="29.25" customHeight="1" x14ac:dyDescent="0.15">
      <c r="A804" s="84">
        <v>801</v>
      </c>
      <c r="B804" s="106" t="s">
        <v>8</v>
      </c>
      <c r="C804" s="5" t="s">
        <v>3484</v>
      </c>
      <c r="D804" s="107" t="s">
        <v>3485</v>
      </c>
      <c r="E804" s="108" t="s">
        <v>3486</v>
      </c>
      <c r="F804" s="110">
        <v>40487</v>
      </c>
      <c r="G804" s="105" t="s">
        <v>10421</v>
      </c>
      <c r="H804" s="107" t="s">
        <v>3487</v>
      </c>
      <c r="I804" s="109" t="s">
        <v>3488</v>
      </c>
      <c r="J804" s="108" t="s">
        <v>8992</v>
      </c>
      <c r="K804" s="108" t="s">
        <v>9535</v>
      </c>
      <c r="L804" s="90"/>
    </row>
    <row r="805" spans="1:12" s="3" customFormat="1" ht="29.25" customHeight="1" x14ac:dyDescent="0.15">
      <c r="A805" s="84">
        <v>802</v>
      </c>
      <c r="B805" s="106" t="s">
        <v>8</v>
      </c>
      <c r="C805" s="5" t="s">
        <v>3489</v>
      </c>
      <c r="D805" s="107" t="s">
        <v>3490</v>
      </c>
      <c r="E805" s="108" t="s">
        <v>3491</v>
      </c>
      <c r="F805" s="110">
        <v>40490</v>
      </c>
      <c r="G805" s="105" t="s">
        <v>10411</v>
      </c>
      <c r="H805" s="107" t="s">
        <v>3492</v>
      </c>
      <c r="I805" s="109" t="s">
        <v>3493</v>
      </c>
      <c r="J805" s="108" t="s">
        <v>8313</v>
      </c>
      <c r="K805" s="108" t="s">
        <v>8312</v>
      </c>
      <c r="L805" s="90"/>
    </row>
    <row r="806" spans="1:12" s="3" customFormat="1" ht="29.25" customHeight="1" x14ac:dyDescent="0.15">
      <c r="A806" s="84">
        <v>803</v>
      </c>
      <c r="B806" s="106" t="s">
        <v>8</v>
      </c>
      <c r="C806" s="5" t="s">
        <v>3494</v>
      </c>
      <c r="D806" s="107" t="s">
        <v>3495</v>
      </c>
      <c r="E806" s="108" t="s">
        <v>3496</v>
      </c>
      <c r="F806" s="110">
        <v>40500</v>
      </c>
      <c r="G806" s="105" t="s">
        <v>10421</v>
      </c>
      <c r="H806" s="107" t="s">
        <v>10043</v>
      </c>
      <c r="I806" s="109" t="s">
        <v>3497</v>
      </c>
      <c r="J806" s="108" t="s">
        <v>9952</v>
      </c>
      <c r="K806" s="108" t="s">
        <v>8986</v>
      </c>
      <c r="L806" s="90"/>
    </row>
    <row r="807" spans="1:12" s="3" customFormat="1" ht="29.25" customHeight="1" x14ac:dyDescent="0.15">
      <c r="A807" s="84">
        <v>804</v>
      </c>
      <c r="B807" s="106" t="s">
        <v>8</v>
      </c>
      <c r="C807" s="5" t="s">
        <v>3498</v>
      </c>
      <c r="D807" s="107" t="s">
        <v>3499</v>
      </c>
      <c r="E807" s="108" t="s">
        <v>3491</v>
      </c>
      <c r="F807" s="110">
        <v>40506</v>
      </c>
      <c r="G807" s="105" t="s">
        <v>10422</v>
      </c>
      <c r="H807" s="107" t="s">
        <v>3500</v>
      </c>
      <c r="I807" s="109" t="s">
        <v>3501</v>
      </c>
      <c r="J807" s="108" t="s">
        <v>8313</v>
      </c>
      <c r="K807" s="108" t="s">
        <v>8312</v>
      </c>
      <c r="L807" s="90"/>
    </row>
    <row r="808" spans="1:12" s="3" customFormat="1" ht="29.25" customHeight="1" x14ac:dyDescent="0.15">
      <c r="A808" s="84">
        <v>805</v>
      </c>
      <c r="B808" s="106" t="s">
        <v>8</v>
      </c>
      <c r="C808" s="5" t="s">
        <v>3502</v>
      </c>
      <c r="D808" s="107" t="s">
        <v>3503</v>
      </c>
      <c r="E808" s="108" t="s">
        <v>3504</v>
      </c>
      <c r="F808" s="110">
        <v>40506</v>
      </c>
      <c r="G808" s="105" t="s">
        <v>10415</v>
      </c>
      <c r="H808" s="107" t="s">
        <v>3505</v>
      </c>
      <c r="I808" s="109" t="s">
        <v>3506</v>
      </c>
      <c r="J808" s="108" t="s">
        <v>8313</v>
      </c>
      <c r="K808" s="108" t="s">
        <v>9904</v>
      </c>
      <c r="L808" s="90"/>
    </row>
    <row r="809" spans="1:12" s="3" customFormat="1" ht="29.25" customHeight="1" x14ac:dyDescent="0.15">
      <c r="A809" s="84">
        <v>806</v>
      </c>
      <c r="B809" s="106" t="s">
        <v>8</v>
      </c>
      <c r="C809" s="5" t="s">
        <v>3507</v>
      </c>
      <c r="D809" s="107" t="s">
        <v>3508</v>
      </c>
      <c r="E809" s="108" t="s">
        <v>3509</v>
      </c>
      <c r="F809" s="110">
        <v>40506</v>
      </c>
      <c r="G809" s="105" t="s">
        <v>10408</v>
      </c>
      <c r="H809" s="107" t="s">
        <v>3510</v>
      </c>
      <c r="I809" s="109" t="s">
        <v>3511</v>
      </c>
      <c r="J809" s="108" t="s">
        <v>8313</v>
      </c>
      <c r="K809" s="108" t="s">
        <v>8868</v>
      </c>
      <c r="L809" s="90"/>
    </row>
    <row r="810" spans="1:12" s="3" customFormat="1" ht="29.25" customHeight="1" x14ac:dyDescent="0.15">
      <c r="A810" s="84">
        <v>807</v>
      </c>
      <c r="B810" s="106" t="s">
        <v>8</v>
      </c>
      <c r="C810" s="5" t="s">
        <v>3512</v>
      </c>
      <c r="D810" s="107" t="s">
        <v>3513</v>
      </c>
      <c r="E810" s="108" t="s">
        <v>2642</v>
      </c>
      <c r="F810" s="110">
        <v>40513</v>
      </c>
      <c r="G810" s="105" t="s">
        <v>10415</v>
      </c>
      <c r="H810" s="107" t="s">
        <v>10631</v>
      </c>
      <c r="I810" s="109" t="s">
        <v>3514</v>
      </c>
      <c r="J810" s="108" t="s">
        <v>8313</v>
      </c>
      <c r="K810" s="108" t="s">
        <v>9905</v>
      </c>
      <c r="L810" s="90"/>
    </row>
    <row r="811" spans="1:12" s="3" customFormat="1" ht="29.25" customHeight="1" x14ac:dyDescent="0.15">
      <c r="A811" s="84">
        <v>808</v>
      </c>
      <c r="B811" s="106" t="s">
        <v>8</v>
      </c>
      <c r="C811" s="5" t="s">
        <v>3515</v>
      </c>
      <c r="D811" s="107" t="s">
        <v>3516</v>
      </c>
      <c r="E811" s="108" t="s">
        <v>3517</v>
      </c>
      <c r="F811" s="110">
        <v>40515</v>
      </c>
      <c r="G811" s="105" t="s">
        <v>10650</v>
      </c>
      <c r="H811" s="107" t="s">
        <v>3518</v>
      </c>
      <c r="I811" s="109" t="s">
        <v>3519</v>
      </c>
      <c r="J811" s="108" t="s">
        <v>8313</v>
      </c>
      <c r="K811" s="108" t="s">
        <v>9904</v>
      </c>
      <c r="L811" s="90"/>
    </row>
    <row r="812" spans="1:12" s="3" customFormat="1" ht="29.25" customHeight="1" x14ac:dyDescent="0.15">
      <c r="A812" s="84">
        <v>809</v>
      </c>
      <c r="B812" s="106" t="s">
        <v>212</v>
      </c>
      <c r="C812" s="5" t="s">
        <v>3520</v>
      </c>
      <c r="D812" s="107" t="s">
        <v>3521</v>
      </c>
      <c r="E812" s="108" t="s">
        <v>3522</v>
      </c>
      <c r="F812" s="110">
        <v>40521</v>
      </c>
      <c r="G812" s="105" t="s">
        <v>10421</v>
      </c>
      <c r="H812" s="107" t="s">
        <v>3523</v>
      </c>
      <c r="I812" s="109" t="s">
        <v>3524</v>
      </c>
      <c r="J812" s="108" t="s">
        <v>8313</v>
      </c>
      <c r="K812" s="108" t="s">
        <v>8868</v>
      </c>
      <c r="L812" s="90"/>
    </row>
    <row r="813" spans="1:12" s="3" customFormat="1" ht="29.25" customHeight="1" x14ac:dyDescent="0.15">
      <c r="A813" s="84">
        <v>810</v>
      </c>
      <c r="B813" s="106" t="s">
        <v>212</v>
      </c>
      <c r="C813" s="5" t="s">
        <v>3525</v>
      </c>
      <c r="D813" s="107" t="s">
        <v>3526</v>
      </c>
      <c r="E813" s="108" t="s">
        <v>3527</v>
      </c>
      <c r="F813" s="110">
        <v>40521</v>
      </c>
      <c r="G813" s="105" t="s">
        <v>10413</v>
      </c>
      <c r="H813" s="25" t="s">
        <v>10471</v>
      </c>
      <c r="I813" s="109" t="s">
        <v>3528</v>
      </c>
      <c r="J813" s="108" t="s">
        <v>8313</v>
      </c>
      <c r="K813" s="108" t="s">
        <v>8868</v>
      </c>
      <c r="L813" s="90"/>
    </row>
    <row r="814" spans="1:12" s="3" customFormat="1" ht="29.25" customHeight="1" x14ac:dyDescent="0.15">
      <c r="A814" s="84">
        <v>811</v>
      </c>
      <c r="B814" s="106" t="s">
        <v>8</v>
      </c>
      <c r="C814" s="5" t="s">
        <v>3529</v>
      </c>
      <c r="D814" s="107" t="s">
        <v>3530</v>
      </c>
      <c r="E814" s="108" t="s">
        <v>3531</v>
      </c>
      <c r="F814" s="110">
        <v>40521</v>
      </c>
      <c r="G814" s="105" t="s">
        <v>10415</v>
      </c>
      <c r="H814" s="107" t="s">
        <v>11226</v>
      </c>
      <c r="I814" s="109" t="s">
        <v>3532</v>
      </c>
      <c r="J814" s="108" t="s">
        <v>8313</v>
      </c>
      <c r="K814" s="108" t="s">
        <v>9905</v>
      </c>
      <c r="L814" s="90"/>
    </row>
    <row r="815" spans="1:12" s="3" customFormat="1" ht="29.25" customHeight="1" x14ac:dyDescent="0.15">
      <c r="A815" s="84">
        <v>812</v>
      </c>
      <c r="B815" s="106" t="s">
        <v>8</v>
      </c>
      <c r="C815" s="5" t="s">
        <v>3533</v>
      </c>
      <c r="D815" s="107" t="s">
        <v>11370</v>
      </c>
      <c r="E815" s="108" t="s">
        <v>3534</v>
      </c>
      <c r="F815" s="110">
        <v>40522</v>
      </c>
      <c r="G815" s="105" t="s">
        <v>10408</v>
      </c>
      <c r="H815" s="107" t="s">
        <v>3535</v>
      </c>
      <c r="I815" s="109" t="s">
        <v>3536</v>
      </c>
      <c r="J815" s="108" t="s">
        <v>8985</v>
      </c>
      <c r="K815" s="108" t="s">
        <v>9827</v>
      </c>
      <c r="L815" s="90"/>
    </row>
    <row r="816" spans="1:12" s="3" customFormat="1" ht="29.25" customHeight="1" x14ac:dyDescent="0.15">
      <c r="A816" s="84">
        <v>813</v>
      </c>
      <c r="B816" s="106" t="s">
        <v>8</v>
      </c>
      <c r="C816" s="5" t="s">
        <v>3537</v>
      </c>
      <c r="D816" s="107" t="s">
        <v>3538</v>
      </c>
      <c r="E816" s="108" t="s">
        <v>3539</v>
      </c>
      <c r="F816" s="110">
        <v>40522</v>
      </c>
      <c r="G816" s="105" t="s">
        <v>10418</v>
      </c>
      <c r="H816" s="107" t="s">
        <v>3540</v>
      </c>
      <c r="I816" s="109" t="s">
        <v>3541</v>
      </c>
      <c r="J816" s="108" t="s">
        <v>8878</v>
      </c>
      <c r="K816" s="108" t="s">
        <v>8873</v>
      </c>
      <c r="L816" s="90"/>
    </row>
    <row r="817" spans="1:12" s="3" customFormat="1" ht="29.25" customHeight="1" x14ac:dyDescent="0.15">
      <c r="A817" s="84">
        <v>814</v>
      </c>
      <c r="B817" s="106" t="s">
        <v>8</v>
      </c>
      <c r="C817" s="5" t="s">
        <v>3542</v>
      </c>
      <c r="D817" s="107" t="s">
        <v>3543</v>
      </c>
      <c r="E817" s="108" t="s">
        <v>3544</v>
      </c>
      <c r="F817" s="110">
        <v>40526</v>
      </c>
      <c r="G817" s="105" t="s">
        <v>10408</v>
      </c>
      <c r="H817" s="107" t="s">
        <v>3545</v>
      </c>
      <c r="I817" s="109" t="s">
        <v>3546</v>
      </c>
      <c r="J817" s="108" t="s">
        <v>9903</v>
      </c>
      <c r="K817" s="108" t="s">
        <v>8970</v>
      </c>
      <c r="L817" s="90"/>
    </row>
    <row r="818" spans="1:12" s="3" customFormat="1" ht="29.25" customHeight="1" x14ac:dyDescent="0.15">
      <c r="A818" s="84">
        <v>815</v>
      </c>
      <c r="B818" s="106" t="s">
        <v>8</v>
      </c>
      <c r="C818" s="5" t="s">
        <v>3547</v>
      </c>
      <c r="D818" s="107" t="s">
        <v>3548</v>
      </c>
      <c r="E818" s="108" t="s">
        <v>3549</v>
      </c>
      <c r="F818" s="110">
        <v>40528</v>
      </c>
      <c r="G818" s="105" t="s">
        <v>10408</v>
      </c>
      <c r="H818" s="107" t="s">
        <v>3550</v>
      </c>
      <c r="I818" s="109" t="s">
        <v>3551</v>
      </c>
      <c r="J818" s="108" t="s">
        <v>9903</v>
      </c>
      <c r="K818" s="108" t="s">
        <v>9510</v>
      </c>
      <c r="L818" s="90"/>
    </row>
    <row r="819" spans="1:12" s="3" customFormat="1" ht="29.25" customHeight="1" x14ac:dyDescent="0.15">
      <c r="A819" s="84">
        <v>816</v>
      </c>
      <c r="B819" s="106" t="s">
        <v>8</v>
      </c>
      <c r="C819" s="5" t="s">
        <v>3552</v>
      </c>
      <c r="D819" s="107" t="s">
        <v>3553</v>
      </c>
      <c r="E819" s="108" t="s">
        <v>3554</v>
      </c>
      <c r="F819" s="110">
        <v>40529</v>
      </c>
      <c r="G819" s="105" t="s">
        <v>10423</v>
      </c>
      <c r="H819" s="107" t="s">
        <v>3555</v>
      </c>
      <c r="I819" s="109" t="s">
        <v>3556</v>
      </c>
      <c r="J819" s="108" t="s">
        <v>8313</v>
      </c>
      <c r="K819" s="108" t="s">
        <v>8868</v>
      </c>
      <c r="L819" s="90"/>
    </row>
    <row r="820" spans="1:12" s="3" customFormat="1" ht="29.25" customHeight="1" x14ac:dyDescent="0.15">
      <c r="A820" s="84">
        <v>817</v>
      </c>
      <c r="B820" s="106" t="s">
        <v>8</v>
      </c>
      <c r="C820" s="5" t="s">
        <v>3557</v>
      </c>
      <c r="D820" s="107" t="s">
        <v>3558</v>
      </c>
      <c r="E820" s="108" t="s">
        <v>3559</v>
      </c>
      <c r="F820" s="110">
        <v>40532</v>
      </c>
      <c r="G820" s="105" t="s">
        <v>10429</v>
      </c>
      <c r="H820" s="107" t="s">
        <v>3560</v>
      </c>
      <c r="I820" s="109" t="s">
        <v>3561</v>
      </c>
      <c r="J820" s="108" t="s">
        <v>9900</v>
      </c>
      <c r="K820" s="108" t="s">
        <v>9826</v>
      </c>
      <c r="L820" s="90"/>
    </row>
    <row r="821" spans="1:12" s="3" customFormat="1" ht="29.25" customHeight="1" x14ac:dyDescent="0.15">
      <c r="A821" s="84">
        <v>818</v>
      </c>
      <c r="B821" s="106" t="s">
        <v>8</v>
      </c>
      <c r="C821" s="5" t="s">
        <v>3562</v>
      </c>
      <c r="D821" s="107" t="s">
        <v>3563</v>
      </c>
      <c r="E821" s="108" t="s">
        <v>3564</v>
      </c>
      <c r="F821" s="110">
        <v>40532</v>
      </c>
      <c r="G821" s="105" t="s">
        <v>10412</v>
      </c>
      <c r="H821" s="107" t="s">
        <v>3565</v>
      </c>
      <c r="I821" s="109" t="s">
        <v>3566</v>
      </c>
      <c r="J821" s="108" t="s">
        <v>9900</v>
      </c>
      <c r="K821" s="108" t="s">
        <v>9826</v>
      </c>
      <c r="L821" s="90"/>
    </row>
    <row r="822" spans="1:12" s="3" customFormat="1" ht="29.25" customHeight="1" x14ac:dyDescent="0.15">
      <c r="A822" s="84">
        <v>819</v>
      </c>
      <c r="B822" s="106" t="s">
        <v>212</v>
      </c>
      <c r="C822" s="5" t="s">
        <v>3567</v>
      </c>
      <c r="D822" s="107" t="s">
        <v>3568</v>
      </c>
      <c r="E822" s="108" t="s">
        <v>3569</v>
      </c>
      <c r="F822" s="110">
        <v>40534</v>
      </c>
      <c r="G822" s="105" t="s">
        <v>10648</v>
      </c>
      <c r="H822" s="107" t="s">
        <v>3570</v>
      </c>
      <c r="I822" s="109" t="s">
        <v>3571</v>
      </c>
      <c r="J822" s="108" t="s">
        <v>8313</v>
      </c>
      <c r="K822" s="108" t="s">
        <v>8868</v>
      </c>
      <c r="L822" s="90"/>
    </row>
    <row r="823" spans="1:12" s="3" customFormat="1" ht="29.25" customHeight="1" x14ac:dyDescent="0.15">
      <c r="A823" s="84">
        <v>820</v>
      </c>
      <c r="B823" s="106" t="s">
        <v>8</v>
      </c>
      <c r="C823" s="5" t="s">
        <v>3572</v>
      </c>
      <c r="D823" s="107" t="s">
        <v>3573</v>
      </c>
      <c r="E823" s="108" t="s">
        <v>3574</v>
      </c>
      <c r="F823" s="110">
        <v>40534</v>
      </c>
      <c r="G823" s="105" t="s">
        <v>10409</v>
      </c>
      <c r="H823" s="107" t="s">
        <v>3575</v>
      </c>
      <c r="I823" s="109" t="s">
        <v>3576</v>
      </c>
      <c r="J823" s="108" t="s">
        <v>8313</v>
      </c>
      <c r="K823" s="108" t="s">
        <v>8868</v>
      </c>
      <c r="L823" s="90"/>
    </row>
    <row r="824" spans="1:12" s="3" customFormat="1" ht="29.25" customHeight="1" x14ac:dyDescent="0.15">
      <c r="A824" s="84">
        <v>821</v>
      </c>
      <c r="B824" s="106" t="s">
        <v>8</v>
      </c>
      <c r="C824" s="5" t="s">
        <v>3577</v>
      </c>
      <c r="D824" s="107" t="s">
        <v>3578</v>
      </c>
      <c r="E824" s="108" t="s">
        <v>3579</v>
      </c>
      <c r="F824" s="110">
        <v>40534</v>
      </c>
      <c r="G824" s="105" t="s">
        <v>10410</v>
      </c>
      <c r="H824" s="107" t="s">
        <v>3580</v>
      </c>
      <c r="I824" s="109" t="s">
        <v>3581</v>
      </c>
      <c r="J824" s="108" t="s">
        <v>8313</v>
      </c>
      <c r="K824" s="108" t="s">
        <v>8868</v>
      </c>
      <c r="L824" s="90"/>
    </row>
    <row r="825" spans="1:12" s="3" customFormat="1" ht="29.25" customHeight="1" x14ac:dyDescent="0.15">
      <c r="A825" s="84">
        <v>822</v>
      </c>
      <c r="B825" s="106" t="s">
        <v>8</v>
      </c>
      <c r="C825" s="5" t="s">
        <v>3582</v>
      </c>
      <c r="D825" s="107" t="s">
        <v>3583</v>
      </c>
      <c r="E825" s="108" t="s">
        <v>3584</v>
      </c>
      <c r="F825" s="110">
        <v>40534</v>
      </c>
      <c r="G825" s="105" t="s">
        <v>10421</v>
      </c>
      <c r="H825" s="107" t="s">
        <v>3585</v>
      </c>
      <c r="I825" s="109" t="s">
        <v>3586</v>
      </c>
      <c r="J825" s="108" t="s">
        <v>8313</v>
      </c>
      <c r="K825" s="108" t="s">
        <v>8312</v>
      </c>
      <c r="L825" s="90"/>
    </row>
    <row r="826" spans="1:12" s="3" customFormat="1" ht="29.25" customHeight="1" x14ac:dyDescent="0.15">
      <c r="A826" s="84">
        <v>823</v>
      </c>
      <c r="B826" s="106" t="s">
        <v>8</v>
      </c>
      <c r="C826" s="5" t="s">
        <v>3587</v>
      </c>
      <c r="D826" s="107" t="s">
        <v>3588</v>
      </c>
      <c r="E826" s="108" t="s">
        <v>3589</v>
      </c>
      <c r="F826" s="110">
        <v>40534</v>
      </c>
      <c r="G826" s="105" t="s">
        <v>10420</v>
      </c>
      <c r="H826" s="107" t="s">
        <v>3590</v>
      </c>
      <c r="I826" s="109" t="s">
        <v>3591</v>
      </c>
      <c r="J826" s="108" t="s">
        <v>8992</v>
      </c>
      <c r="K826" s="108" t="s">
        <v>8993</v>
      </c>
      <c r="L826" s="90"/>
    </row>
    <row r="827" spans="1:12" s="3" customFormat="1" ht="29.25" customHeight="1" x14ac:dyDescent="0.15">
      <c r="A827" s="84">
        <v>824</v>
      </c>
      <c r="B827" s="106" t="s">
        <v>8</v>
      </c>
      <c r="C827" s="5" t="s">
        <v>3592</v>
      </c>
      <c r="D827" s="107" t="s">
        <v>3593</v>
      </c>
      <c r="E827" s="108" t="s">
        <v>3594</v>
      </c>
      <c r="F827" s="110">
        <v>40535</v>
      </c>
      <c r="G827" s="105" t="s">
        <v>10408</v>
      </c>
      <c r="H827" s="107" t="s">
        <v>3595</v>
      </c>
      <c r="I827" s="109" t="s">
        <v>3596</v>
      </c>
      <c r="J827" s="108" t="s">
        <v>8313</v>
      </c>
      <c r="K827" s="108" t="s">
        <v>8872</v>
      </c>
      <c r="L827" s="90"/>
    </row>
    <row r="828" spans="1:12" s="3" customFormat="1" ht="29.25" customHeight="1" x14ac:dyDescent="0.15">
      <c r="A828" s="84">
        <v>825</v>
      </c>
      <c r="B828" s="106" t="s">
        <v>8</v>
      </c>
      <c r="C828" s="5" t="s">
        <v>3597</v>
      </c>
      <c r="D828" s="107" t="s">
        <v>3598</v>
      </c>
      <c r="E828" s="108" t="s">
        <v>3599</v>
      </c>
      <c r="F828" s="110">
        <v>40536</v>
      </c>
      <c r="G828" s="105" t="s">
        <v>10423</v>
      </c>
      <c r="H828" s="107" t="s">
        <v>3600</v>
      </c>
      <c r="I828" s="109" t="s">
        <v>3601</v>
      </c>
      <c r="J828" s="108" t="s">
        <v>9900</v>
      </c>
      <c r="K828" s="108" t="s">
        <v>9826</v>
      </c>
      <c r="L828" s="90"/>
    </row>
    <row r="829" spans="1:12" s="3" customFormat="1" ht="29.25" customHeight="1" x14ac:dyDescent="0.15">
      <c r="A829" s="84">
        <v>826</v>
      </c>
      <c r="B829" s="106" t="s">
        <v>8</v>
      </c>
      <c r="C829" s="5" t="s">
        <v>3602</v>
      </c>
      <c r="D829" s="107" t="s">
        <v>3603</v>
      </c>
      <c r="E829" s="108" t="s">
        <v>3604</v>
      </c>
      <c r="F829" s="110">
        <v>40541</v>
      </c>
      <c r="G829" s="105" t="s">
        <v>10408</v>
      </c>
      <c r="H829" s="107" t="s">
        <v>3605</v>
      </c>
      <c r="I829" s="109" t="s">
        <v>3606</v>
      </c>
      <c r="J829" s="108" t="s">
        <v>8313</v>
      </c>
      <c r="K829" s="108" t="s">
        <v>9904</v>
      </c>
      <c r="L829" s="90"/>
    </row>
    <row r="830" spans="1:12" s="3" customFormat="1" ht="29.25" customHeight="1" x14ac:dyDescent="0.15">
      <c r="A830" s="84">
        <v>827</v>
      </c>
      <c r="B830" s="106" t="s">
        <v>8</v>
      </c>
      <c r="C830" s="5" t="s">
        <v>3607</v>
      </c>
      <c r="D830" s="107" t="s">
        <v>3608</v>
      </c>
      <c r="E830" s="108" t="s">
        <v>3609</v>
      </c>
      <c r="F830" s="110">
        <v>40543</v>
      </c>
      <c r="G830" s="105" t="s">
        <v>10430</v>
      </c>
      <c r="H830" s="107" t="s">
        <v>3610</v>
      </c>
      <c r="I830" s="109" t="s">
        <v>3611</v>
      </c>
      <c r="J830" s="108" t="s">
        <v>8878</v>
      </c>
      <c r="K830" s="108" t="s">
        <v>9912</v>
      </c>
      <c r="L830" s="90"/>
    </row>
    <row r="831" spans="1:12" s="3" customFormat="1" ht="29.25" customHeight="1" x14ac:dyDescent="0.15">
      <c r="A831" s="84">
        <v>828</v>
      </c>
      <c r="B831" s="106" t="s">
        <v>8</v>
      </c>
      <c r="C831" s="5" t="s">
        <v>3612</v>
      </c>
      <c r="D831" s="107" t="s">
        <v>3613</v>
      </c>
      <c r="E831" s="108" t="s">
        <v>3614</v>
      </c>
      <c r="F831" s="110">
        <v>40542</v>
      </c>
      <c r="G831" s="105" t="s">
        <v>10648</v>
      </c>
      <c r="H831" s="107" t="s">
        <v>3615</v>
      </c>
      <c r="I831" s="109" t="s">
        <v>3616</v>
      </c>
      <c r="J831" s="108" t="s">
        <v>8313</v>
      </c>
      <c r="K831" s="108" t="s">
        <v>8100</v>
      </c>
      <c r="L831" s="90"/>
    </row>
    <row r="832" spans="1:12" s="3" customFormat="1" ht="29.25" customHeight="1" x14ac:dyDescent="0.15">
      <c r="A832" s="84">
        <v>829</v>
      </c>
      <c r="B832" s="106" t="s">
        <v>8</v>
      </c>
      <c r="C832" s="5" t="s">
        <v>3617</v>
      </c>
      <c r="D832" s="107" t="s">
        <v>3618</v>
      </c>
      <c r="E832" s="108" t="s">
        <v>3619</v>
      </c>
      <c r="F832" s="110">
        <v>40543</v>
      </c>
      <c r="G832" s="105" t="s">
        <v>10412</v>
      </c>
      <c r="H832" s="107" t="s">
        <v>3620</v>
      </c>
      <c r="I832" s="109" t="s">
        <v>3621</v>
      </c>
      <c r="J832" s="108" t="s">
        <v>8313</v>
      </c>
      <c r="K832" s="108" t="s">
        <v>9904</v>
      </c>
      <c r="L832" s="90"/>
    </row>
    <row r="833" spans="1:12" s="3" customFormat="1" ht="29.25" customHeight="1" x14ac:dyDescent="0.15">
      <c r="A833" s="84">
        <v>830</v>
      </c>
      <c r="B833" s="106" t="s">
        <v>6515</v>
      </c>
      <c r="C833" s="131" t="s">
        <v>8636</v>
      </c>
      <c r="D833" s="107" t="s">
        <v>9267</v>
      </c>
      <c r="E833" s="108" t="s">
        <v>9268</v>
      </c>
      <c r="F833" s="105">
        <v>40186</v>
      </c>
      <c r="G833" s="105" t="s">
        <v>10428</v>
      </c>
      <c r="H833" s="107" t="s">
        <v>11196</v>
      </c>
      <c r="I833" s="109" t="s">
        <v>9269</v>
      </c>
      <c r="J833" s="108" t="s">
        <v>8875</v>
      </c>
      <c r="K833" s="108" t="s">
        <v>8870</v>
      </c>
      <c r="L833" s="162"/>
    </row>
    <row r="834" spans="1:12" s="3" customFormat="1" ht="29.25" customHeight="1" x14ac:dyDescent="0.15">
      <c r="A834" s="84">
        <v>831</v>
      </c>
      <c r="B834" s="106" t="s">
        <v>6515</v>
      </c>
      <c r="C834" s="131" t="s">
        <v>8640</v>
      </c>
      <c r="D834" s="107" t="s">
        <v>9274</v>
      </c>
      <c r="E834" s="108" t="s">
        <v>9661</v>
      </c>
      <c r="F834" s="105">
        <v>40392</v>
      </c>
      <c r="G834" s="105" t="s">
        <v>10408</v>
      </c>
      <c r="H834" s="107" t="s">
        <v>10472</v>
      </c>
      <c r="I834" s="109" t="s">
        <v>9275</v>
      </c>
      <c r="J834" s="108" t="s">
        <v>8875</v>
      </c>
      <c r="K834" s="108" t="s">
        <v>9066</v>
      </c>
      <c r="L834" s="164"/>
    </row>
    <row r="835" spans="1:12" s="3" customFormat="1" ht="29.25" customHeight="1" x14ac:dyDescent="0.15">
      <c r="A835" s="84">
        <v>832</v>
      </c>
      <c r="B835" s="106" t="s">
        <v>6515</v>
      </c>
      <c r="C835" s="131" t="s">
        <v>8643</v>
      </c>
      <c r="D835" s="107" t="s">
        <v>9280</v>
      </c>
      <c r="E835" s="108" t="s">
        <v>9664</v>
      </c>
      <c r="F835" s="105">
        <v>40505</v>
      </c>
      <c r="G835" s="105" t="s">
        <v>10650</v>
      </c>
      <c r="H835" s="107" t="s">
        <v>10473</v>
      </c>
      <c r="I835" s="109" t="s">
        <v>9281</v>
      </c>
      <c r="J835" s="108" t="s">
        <v>8875</v>
      </c>
      <c r="K835" s="108" t="s">
        <v>878</v>
      </c>
      <c r="L835" s="162"/>
    </row>
    <row r="836" spans="1:12" s="3" customFormat="1" ht="29.25" customHeight="1" x14ac:dyDescent="0.15">
      <c r="A836" s="84">
        <v>833</v>
      </c>
      <c r="B836" s="106" t="s">
        <v>6515</v>
      </c>
      <c r="C836" s="131" t="s">
        <v>8645</v>
      </c>
      <c r="D836" s="107" t="s">
        <v>9286</v>
      </c>
      <c r="E836" s="108" t="s">
        <v>9665</v>
      </c>
      <c r="F836" s="105">
        <v>40519</v>
      </c>
      <c r="G836" s="105" t="s">
        <v>10413</v>
      </c>
      <c r="H836" s="107" t="s">
        <v>9287</v>
      </c>
      <c r="I836" s="109" t="s">
        <v>9288</v>
      </c>
      <c r="J836" s="108" t="s">
        <v>8875</v>
      </c>
      <c r="K836" s="108" t="s">
        <v>9066</v>
      </c>
      <c r="L836" s="164"/>
    </row>
    <row r="837" spans="1:12" s="3" customFormat="1" ht="29.25" customHeight="1" x14ac:dyDescent="0.15">
      <c r="A837" s="84">
        <v>834</v>
      </c>
      <c r="B837" s="106" t="s">
        <v>8</v>
      </c>
      <c r="C837" s="5" t="s">
        <v>3622</v>
      </c>
      <c r="D837" s="107" t="s">
        <v>3623</v>
      </c>
      <c r="E837" s="108" t="s">
        <v>3481</v>
      </c>
      <c r="F837" s="105">
        <v>40546</v>
      </c>
      <c r="G837" s="105" t="s">
        <v>10419</v>
      </c>
      <c r="H837" s="107" t="s">
        <v>3624</v>
      </c>
      <c r="I837" s="109" t="s">
        <v>3625</v>
      </c>
      <c r="J837" s="108" t="s">
        <v>8313</v>
      </c>
      <c r="K837" s="108" t="s">
        <v>8312</v>
      </c>
      <c r="L837" s="90"/>
    </row>
    <row r="838" spans="1:12" s="3" customFormat="1" ht="29.25" customHeight="1" x14ac:dyDescent="0.15">
      <c r="A838" s="84">
        <v>835</v>
      </c>
      <c r="B838" s="106" t="s">
        <v>8</v>
      </c>
      <c r="C838" s="5" t="s">
        <v>3626</v>
      </c>
      <c r="D838" s="107" t="s">
        <v>3627</v>
      </c>
      <c r="E838" s="108" t="s">
        <v>3628</v>
      </c>
      <c r="F838" s="105">
        <v>40547</v>
      </c>
      <c r="G838" s="105" t="s">
        <v>10414</v>
      </c>
      <c r="H838" s="107" t="s">
        <v>3629</v>
      </c>
      <c r="I838" s="109" t="s">
        <v>3630</v>
      </c>
      <c r="J838" s="108" t="s">
        <v>8313</v>
      </c>
      <c r="K838" s="108" t="s">
        <v>8868</v>
      </c>
      <c r="L838" s="90"/>
    </row>
    <row r="839" spans="1:12" s="3" customFormat="1" ht="29.25" customHeight="1" x14ac:dyDescent="0.15">
      <c r="A839" s="84">
        <v>836</v>
      </c>
      <c r="B839" s="106" t="s">
        <v>8</v>
      </c>
      <c r="C839" s="5" t="s">
        <v>3631</v>
      </c>
      <c r="D839" s="107" t="s">
        <v>3632</v>
      </c>
      <c r="E839" s="108" t="s">
        <v>3633</v>
      </c>
      <c r="F839" s="105">
        <v>40548</v>
      </c>
      <c r="G839" s="105" t="s">
        <v>10419</v>
      </c>
      <c r="H839" s="107" t="s">
        <v>3634</v>
      </c>
      <c r="I839" s="109" t="s">
        <v>3635</v>
      </c>
      <c r="J839" s="108" t="s">
        <v>8313</v>
      </c>
      <c r="K839" s="108" t="s">
        <v>9904</v>
      </c>
      <c r="L839" s="90"/>
    </row>
    <row r="840" spans="1:12" s="3" customFormat="1" ht="29.25" customHeight="1" x14ac:dyDescent="0.15">
      <c r="A840" s="84">
        <v>837</v>
      </c>
      <c r="B840" s="106" t="s">
        <v>8</v>
      </c>
      <c r="C840" s="5" t="s">
        <v>3636</v>
      </c>
      <c r="D840" s="107" t="s">
        <v>3637</v>
      </c>
      <c r="E840" s="108" t="s">
        <v>3638</v>
      </c>
      <c r="F840" s="105">
        <v>40550</v>
      </c>
      <c r="G840" s="105" t="s">
        <v>10411</v>
      </c>
      <c r="H840" s="107" t="s">
        <v>3639</v>
      </c>
      <c r="I840" s="109" t="s">
        <v>3640</v>
      </c>
      <c r="J840" s="108" t="s">
        <v>8313</v>
      </c>
      <c r="K840" s="108" t="s">
        <v>8312</v>
      </c>
      <c r="L840" s="90"/>
    </row>
    <row r="841" spans="1:12" s="3" customFormat="1" ht="29.25" customHeight="1" x14ac:dyDescent="0.15">
      <c r="A841" s="84">
        <v>838</v>
      </c>
      <c r="B841" s="106" t="s">
        <v>18</v>
      </c>
      <c r="C841" s="5" t="s">
        <v>3641</v>
      </c>
      <c r="D841" s="107" t="s">
        <v>3642</v>
      </c>
      <c r="E841" s="108" t="s">
        <v>3643</v>
      </c>
      <c r="F841" s="105">
        <v>40554</v>
      </c>
      <c r="G841" s="105" t="s">
        <v>10421</v>
      </c>
      <c r="H841" s="107" t="s">
        <v>3644</v>
      </c>
      <c r="I841" s="109" t="s">
        <v>3645</v>
      </c>
      <c r="J841" s="108" t="s">
        <v>8985</v>
      </c>
      <c r="K841" s="108" t="s">
        <v>9827</v>
      </c>
      <c r="L841" s="90"/>
    </row>
    <row r="842" spans="1:12" s="3" customFormat="1" ht="29.25" customHeight="1" x14ac:dyDescent="0.15">
      <c r="A842" s="84">
        <v>839</v>
      </c>
      <c r="B842" s="106" t="s">
        <v>8</v>
      </c>
      <c r="C842" s="5" t="s">
        <v>3646</v>
      </c>
      <c r="D842" s="107" t="s">
        <v>3647</v>
      </c>
      <c r="E842" s="108" t="s">
        <v>3648</v>
      </c>
      <c r="F842" s="105">
        <v>40557</v>
      </c>
      <c r="G842" s="105" t="s">
        <v>10408</v>
      </c>
      <c r="H842" s="107" t="s">
        <v>3649</v>
      </c>
      <c r="I842" s="109" t="s">
        <v>3650</v>
      </c>
      <c r="J842" s="108" t="s">
        <v>8985</v>
      </c>
      <c r="K842" s="108" t="s">
        <v>9827</v>
      </c>
      <c r="L842" s="90"/>
    </row>
    <row r="843" spans="1:12" s="3" customFormat="1" ht="29.25" customHeight="1" x14ac:dyDescent="0.15">
      <c r="A843" s="84">
        <v>840</v>
      </c>
      <c r="B843" s="106" t="s">
        <v>8</v>
      </c>
      <c r="C843" s="5" t="s">
        <v>3651</v>
      </c>
      <c r="D843" s="107" t="s">
        <v>11374</v>
      </c>
      <c r="E843" s="108" t="s">
        <v>3652</v>
      </c>
      <c r="F843" s="105">
        <v>40557</v>
      </c>
      <c r="G843" s="105" t="s">
        <v>10412</v>
      </c>
      <c r="H843" s="107" t="s">
        <v>11375</v>
      </c>
      <c r="I843" s="109" t="s">
        <v>3653</v>
      </c>
      <c r="J843" s="108" t="s">
        <v>8985</v>
      </c>
      <c r="K843" s="108" t="s">
        <v>9827</v>
      </c>
      <c r="L843" s="90"/>
    </row>
    <row r="844" spans="1:12" s="3" customFormat="1" ht="29.25" customHeight="1" x14ac:dyDescent="0.15">
      <c r="A844" s="84">
        <v>841</v>
      </c>
      <c r="B844" s="106" t="s">
        <v>8</v>
      </c>
      <c r="C844" s="5" t="s">
        <v>3654</v>
      </c>
      <c r="D844" s="107" t="s">
        <v>3655</v>
      </c>
      <c r="E844" s="108" t="s">
        <v>3656</v>
      </c>
      <c r="F844" s="105">
        <v>40567</v>
      </c>
      <c r="G844" s="105" t="s">
        <v>10417</v>
      </c>
      <c r="H844" s="107" t="s">
        <v>3657</v>
      </c>
      <c r="I844" s="109" t="s">
        <v>3658</v>
      </c>
      <c r="J844" s="108" t="s">
        <v>9900</v>
      </c>
      <c r="K844" s="108" t="s">
        <v>9826</v>
      </c>
      <c r="L844" s="90"/>
    </row>
    <row r="845" spans="1:12" s="3" customFormat="1" ht="29.25" customHeight="1" x14ac:dyDescent="0.15">
      <c r="A845" s="84">
        <v>842</v>
      </c>
      <c r="B845" s="106" t="s">
        <v>8</v>
      </c>
      <c r="C845" s="5" t="s">
        <v>3659</v>
      </c>
      <c r="D845" s="107" t="s">
        <v>3660</v>
      </c>
      <c r="E845" s="108" t="s">
        <v>3661</v>
      </c>
      <c r="F845" s="105">
        <v>40568</v>
      </c>
      <c r="G845" s="105" t="s">
        <v>10433</v>
      </c>
      <c r="H845" s="107" t="s">
        <v>10389</v>
      </c>
      <c r="I845" s="109" t="s">
        <v>3662</v>
      </c>
      <c r="J845" s="108" t="s">
        <v>8878</v>
      </c>
      <c r="K845" s="108" t="s">
        <v>9912</v>
      </c>
      <c r="L845" s="90"/>
    </row>
    <row r="846" spans="1:12" s="3" customFormat="1" ht="29.25" customHeight="1" x14ac:dyDescent="0.15">
      <c r="A846" s="84">
        <v>843</v>
      </c>
      <c r="B846" s="106" t="s">
        <v>8</v>
      </c>
      <c r="C846" s="5" t="s">
        <v>3663</v>
      </c>
      <c r="D846" s="107" t="s">
        <v>3664</v>
      </c>
      <c r="E846" s="108" t="s">
        <v>3665</v>
      </c>
      <c r="F846" s="105">
        <v>40571</v>
      </c>
      <c r="G846" s="105" t="s">
        <v>10421</v>
      </c>
      <c r="H846" s="107" t="s">
        <v>3666</v>
      </c>
      <c r="I846" s="109" t="s">
        <v>3667</v>
      </c>
      <c r="J846" s="108" t="s">
        <v>8985</v>
      </c>
      <c r="K846" s="108" t="s">
        <v>9827</v>
      </c>
      <c r="L846" s="90"/>
    </row>
    <row r="847" spans="1:12" s="3" customFormat="1" ht="29.25" customHeight="1" x14ac:dyDescent="0.15">
      <c r="A847" s="84">
        <v>844</v>
      </c>
      <c r="B847" s="106" t="s">
        <v>8</v>
      </c>
      <c r="C847" s="5" t="s">
        <v>3668</v>
      </c>
      <c r="D847" s="107" t="s">
        <v>3669</v>
      </c>
      <c r="E847" s="108" t="s">
        <v>3670</v>
      </c>
      <c r="F847" s="105">
        <v>40574</v>
      </c>
      <c r="G847" s="105" t="s">
        <v>10426</v>
      </c>
      <c r="H847" s="107" t="s">
        <v>3671</v>
      </c>
      <c r="I847" s="109" t="s">
        <v>3672</v>
      </c>
      <c r="J847" s="108" t="s">
        <v>8875</v>
      </c>
      <c r="K847" s="111" t="s">
        <v>9066</v>
      </c>
      <c r="L847" s="125"/>
    </row>
    <row r="848" spans="1:12" s="3" customFormat="1" ht="29.25" customHeight="1" x14ac:dyDescent="0.15">
      <c r="A848" s="84">
        <v>845</v>
      </c>
      <c r="B848" s="106" t="s">
        <v>8</v>
      </c>
      <c r="C848" s="5" t="s">
        <v>3673</v>
      </c>
      <c r="D848" s="107" t="s">
        <v>3674</v>
      </c>
      <c r="E848" s="108" t="s">
        <v>3283</v>
      </c>
      <c r="F848" s="105">
        <v>40582</v>
      </c>
      <c r="G848" s="105" t="s">
        <v>10408</v>
      </c>
      <c r="H848" s="107" t="s">
        <v>3284</v>
      </c>
      <c r="I848" s="109" t="s">
        <v>3675</v>
      </c>
      <c r="J848" s="108" t="s">
        <v>8313</v>
      </c>
      <c r="K848" s="108" t="s">
        <v>8312</v>
      </c>
      <c r="L848" s="90"/>
    </row>
    <row r="849" spans="1:12" s="3" customFormat="1" ht="29.25" customHeight="1" x14ac:dyDescent="0.15">
      <c r="A849" s="84">
        <v>846</v>
      </c>
      <c r="B849" s="106" t="s">
        <v>8</v>
      </c>
      <c r="C849" s="5" t="s">
        <v>3676</v>
      </c>
      <c r="D849" s="107" t="s">
        <v>3677</v>
      </c>
      <c r="E849" s="108" t="s">
        <v>3678</v>
      </c>
      <c r="F849" s="105">
        <v>40583</v>
      </c>
      <c r="G849" s="105" t="s">
        <v>10408</v>
      </c>
      <c r="H849" s="107" t="s">
        <v>3679</v>
      </c>
      <c r="I849" s="109" t="s">
        <v>3680</v>
      </c>
      <c r="J849" s="108" t="s">
        <v>8313</v>
      </c>
      <c r="K849" s="108" t="s">
        <v>9904</v>
      </c>
      <c r="L849" s="90"/>
    </row>
    <row r="850" spans="1:12" s="3" customFormat="1" ht="29.25" customHeight="1" x14ac:dyDescent="0.15">
      <c r="A850" s="84">
        <v>847</v>
      </c>
      <c r="B850" s="106" t="s">
        <v>8</v>
      </c>
      <c r="C850" s="5" t="s">
        <v>3681</v>
      </c>
      <c r="D850" s="107" t="s">
        <v>3682</v>
      </c>
      <c r="E850" s="108" t="s">
        <v>3683</v>
      </c>
      <c r="F850" s="105">
        <v>40583</v>
      </c>
      <c r="G850" s="105" t="s">
        <v>10417</v>
      </c>
      <c r="H850" s="107" t="s">
        <v>3684</v>
      </c>
      <c r="I850" s="109" t="s">
        <v>10007</v>
      </c>
      <c r="J850" s="108" t="s">
        <v>8313</v>
      </c>
      <c r="K850" s="108" t="s">
        <v>10103</v>
      </c>
      <c r="L850" s="90"/>
    </row>
    <row r="851" spans="1:12" s="3" customFormat="1" ht="29.25" customHeight="1" x14ac:dyDescent="0.15">
      <c r="A851" s="84">
        <v>848</v>
      </c>
      <c r="B851" s="106" t="s">
        <v>8</v>
      </c>
      <c r="C851" s="5" t="s">
        <v>3685</v>
      </c>
      <c r="D851" s="107" t="s">
        <v>3686</v>
      </c>
      <c r="E851" s="108" t="s">
        <v>3687</v>
      </c>
      <c r="F851" s="105">
        <v>40584</v>
      </c>
      <c r="G851" s="105" t="s">
        <v>10416</v>
      </c>
      <c r="H851" s="107" t="s">
        <v>3688</v>
      </c>
      <c r="I851" s="109" t="s">
        <v>3689</v>
      </c>
      <c r="J851" s="108" t="s">
        <v>8313</v>
      </c>
      <c r="K851" s="108" t="s">
        <v>8312</v>
      </c>
      <c r="L851" s="90"/>
    </row>
    <row r="852" spans="1:12" s="3" customFormat="1" ht="29.25" customHeight="1" x14ac:dyDescent="0.15">
      <c r="A852" s="84">
        <v>849</v>
      </c>
      <c r="B852" s="106" t="s">
        <v>212</v>
      </c>
      <c r="C852" s="5" t="s">
        <v>3690</v>
      </c>
      <c r="D852" s="107" t="s">
        <v>3691</v>
      </c>
      <c r="E852" s="108" t="s">
        <v>3692</v>
      </c>
      <c r="F852" s="105">
        <v>40585</v>
      </c>
      <c r="G852" s="105" t="s">
        <v>10431</v>
      </c>
      <c r="H852" s="107" t="s">
        <v>3693</v>
      </c>
      <c r="I852" s="109" t="s">
        <v>3694</v>
      </c>
      <c r="J852" s="108" t="s">
        <v>8313</v>
      </c>
      <c r="K852" s="108" t="s">
        <v>8868</v>
      </c>
      <c r="L852" s="90"/>
    </row>
    <row r="853" spans="1:12" s="3" customFormat="1" ht="29.25" customHeight="1" x14ac:dyDescent="0.15">
      <c r="A853" s="84">
        <v>850</v>
      </c>
      <c r="B853" s="106" t="s">
        <v>8</v>
      </c>
      <c r="C853" s="5" t="s">
        <v>3695</v>
      </c>
      <c r="D853" s="107" t="s">
        <v>3696</v>
      </c>
      <c r="E853" s="108" t="s">
        <v>3697</v>
      </c>
      <c r="F853" s="105">
        <v>40584</v>
      </c>
      <c r="G853" s="105" t="s">
        <v>10434</v>
      </c>
      <c r="H853" s="107" t="s">
        <v>3698</v>
      </c>
      <c r="I853" s="109" t="s">
        <v>3699</v>
      </c>
      <c r="J853" s="108" t="s">
        <v>8313</v>
      </c>
      <c r="K853" s="108" t="s">
        <v>8868</v>
      </c>
      <c r="L853" s="90"/>
    </row>
    <row r="854" spans="1:12" s="3" customFormat="1" ht="29.25" customHeight="1" x14ac:dyDescent="0.15">
      <c r="A854" s="84">
        <v>851</v>
      </c>
      <c r="B854" s="106" t="s">
        <v>8</v>
      </c>
      <c r="C854" s="5" t="s">
        <v>3700</v>
      </c>
      <c r="D854" s="107" t="s">
        <v>3701</v>
      </c>
      <c r="E854" s="108" t="s">
        <v>3702</v>
      </c>
      <c r="F854" s="105">
        <v>40592</v>
      </c>
      <c r="G854" s="105" t="s">
        <v>10415</v>
      </c>
      <c r="H854" s="107" t="s">
        <v>3703</v>
      </c>
      <c r="I854" s="109" t="s">
        <v>3704</v>
      </c>
      <c r="J854" s="108" t="s">
        <v>8313</v>
      </c>
      <c r="K854" s="108" t="s">
        <v>8100</v>
      </c>
      <c r="L854" s="90"/>
    </row>
    <row r="855" spans="1:12" s="3" customFormat="1" ht="29.25" customHeight="1" x14ac:dyDescent="0.15">
      <c r="A855" s="84">
        <v>852</v>
      </c>
      <c r="B855" s="106" t="s">
        <v>8</v>
      </c>
      <c r="C855" s="5" t="s">
        <v>3705</v>
      </c>
      <c r="D855" s="107" t="s">
        <v>3706</v>
      </c>
      <c r="E855" s="108" t="s">
        <v>3707</v>
      </c>
      <c r="F855" s="105">
        <v>40595</v>
      </c>
      <c r="G855" s="105" t="s">
        <v>10421</v>
      </c>
      <c r="H855" s="107" t="s">
        <v>3708</v>
      </c>
      <c r="I855" s="109" t="s">
        <v>3709</v>
      </c>
      <c r="J855" s="108" t="s">
        <v>9900</v>
      </c>
      <c r="K855" s="108" t="s">
        <v>9826</v>
      </c>
      <c r="L855" s="90"/>
    </row>
    <row r="856" spans="1:12" s="3" customFormat="1" ht="29.25" customHeight="1" x14ac:dyDescent="0.15">
      <c r="A856" s="84">
        <v>853</v>
      </c>
      <c r="B856" s="106" t="s">
        <v>8</v>
      </c>
      <c r="C856" s="5" t="s">
        <v>3710</v>
      </c>
      <c r="D856" s="107" t="s">
        <v>11356</v>
      </c>
      <c r="E856" s="108" t="s">
        <v>973</v>
      </c>
      <c r="F856" s="105">
        <v>40595</v>
      </c>
      <c r="G856" s="105" t="s">
        <v>10411</v>
      </c>
      <c r="H856" s="107" t="s">
        <v>3711</v>
      </c>
      <c r="I856" s="109" t="s">
        <v>3712</v>
      </c>
      <c r="J856" s="108" t="s">
        <v>8313</v>
      </c>
      <c r="K856" s="108" t="s">
        <v>10103</v>
      </c>
      <c r="L856" s="90"/>
    </row>
    <row r="857" spans="1:12" s="3" customFormat="1" ht="29.25" customHeight="1" x14ac:dyDescent="0.15">
      <c r="A857" s="84">
        <v>854</v>
      </c>
      <c r="B857" s="106" t="s">
        <v>8</v>
      </c>
      <c r="C857" s="5" t="s">
        <v>3713</v>
      </c>
      <c r="D857" s="107" t="s">
        <v>3714</v>
      </c>
      <c r="E857" s="108" t="s">
        <v>3715</v>
      </c>
      <c r="F857" s="105">
        <v>40596</v>
      </c>
      <c r="G857" s="105" t="s">
        <v>10418</v>
      </c>
      <c r="H857" s="107" t="s">
        <v>3716</v>
      </c>
      <c r="I857" s="109" t="s">
        <v>3717</v>
      </c>
      <c r="J857" s="108" t="s">
        <v>8313</v>
      </c>
      <c r="K857" s="108" t="s">
        <v>8312</v>
      </c>
      <c r="L857" s="90"/>
    </row>
    <row r="858" spans="1:12" s="3" customFormat="1" ht="29.25" customHeight="1" x14ac:dyDescent="0.15">
      <c r="A858" s="84">
        <v>855</v>
      </c>
      <c r="B858" s="106" t="s">
        <v>8</v>
      </c>
      <c r="C858" s="5" t="s">
        <v>3718</v>
      </c>
      <c r="D858" s="107" t="s">
        <v>3719</v>
      </c>
      <c r="E858" s="108" t="s">
        <v>3720</v>
      </c>
      <c r="F858" s="105">
        <v>40597</v>
      </c>
      <c r="G858" s="105" t="s">
        <v>10414</v>
      </c>
      <c r="H858" s="107" t="s">
        <v>10355</v>
      </c>
      <c r="I858" s="109" t="s">
        <v>10970</v>
      </c>
      <c r="J858" s="108" t="s">
        <v>8313</v>
      </c>
      <c r="K858" s="108" t="s">
        <v>8312</v>
      </c>
      <c r="L858" s="90"/>
    </row>
    <row r="859" spans="1:12" s="3" customFormat="1" ht="29.25" customHeight="1" x14ac:dyDescent="0.15">
      <c r="A859" s="84">
        <v>856</v>
      </c>
      <c r="B859" s="106" t="s">
        <v>8</v>
      </c>
      <c r="C859" s="5" t="s">
        <v>3721</v>
      </c>
      <c r="D859" s="107" t="s">
        <v>3722</v>
      </c>
      <c r="E859" s="108" t="s">
        <v>3723</v>
      </c>
      <c r="F859" s="105">
        <v>40597</v>
      </c>
      <c r="G859" s="105" t="s">
        <v>10422</v>
      </c>
      <c r="H859" s="107" t="s">
        <v>3724</v>
      </c>
      <c r="I859" s="109" t="s">
        <v>3725</v>
      </c>
      <c r="J859" s="108" t="s">
        <v>9900</v>
      </c>
      <c r="K859" s="108" t="s">
        <v>9826</v>
      </c>
      <c r="L859" s="90"/>
    </row>
    <row r="860" spans="1:12" s="3" customFormat="1" ht="29.25" customHeight="1" x14ac:dyDescent="0.15">
      <c r="A860" s="84">
        <v>857</v>
      </c>
      <c r="B860" s="106" t="s">
        <v>8</v>
      </c>
      <c r="C860" s="5" t="s">
        <v>3726</v>
      </c>
      <c r="D860" s="107" t="s">
        <v>3727</v>
      </c>
      <c r="E860" s="108" t="s">
        <v>3728</v>
      </c>
      <c r="F860" s="105">
        <v>40599</v>
      </c>
      <c r="G860" s="105" t="s">
        <v>10421</v>
      </c>
      <c r="H860" s="107" t="s">
        <v>10046</v>
      </c>
      <c r="I860" s="109" t="s">
        <v>3729</v>
      </c>
      <c r="J860" s="108" t="s">
        <v>9952</v>
      </c>
      <c r="K860" s="108" t="s">
        <v>8986</v>
      </c>
      <c r="L860" s="90"/>
    </row>
    <row r="861" spans="1:12" s="3" customFormat="1" ht="29.25" customHeight="1" x14ac:dyDescent="0.15">
      <c r="A861" s="84">
        <v>858</v>
      </c>
      <c r="B861" s="106" t="s">
        <v>212</v>
      </c>
      <c r="C861" s="5" t="s">
        <v>3730</v>
      </c>
      <c r="D861" s="107" t="s">
        <v>3731</v>
      </c>
      <c r="E861" s="108" t="s">
        <v>3732</v>
      </c>
      <c r="F861" s="105">
        <v>40599</v>
      </c>
      <c r="G861" s="105" t="s">
        <v>10408</v>
      </c>
      <c r="H861" s="107" t="s">
        <v>3733</v>
      </c>
      <c r="I861" s="109" t="s">
        <v>3734</v>
      </c>
      <c r="J861" s="108" t="s">
        <v>8313</v>
      </c>
      <c r="K861" s="108" t="s">
        <v>8312</v>
      </c>
      <c r="L861" s="90"/>
    </row>
    <row r="862" spans="1:12" s="3" customFormat="1" ht="29.25" customHeight="1" x14ac:dyDescent="0.15">
      <c r="A862" s="84">
        <v>859</v>
      </c>
      <c r="B862" s="106" t="s">
        <v>8</v>
      </c>
      <c r="C862" s="5" t="s">
        <v>3735</v>
      </c>
      <c r="D862" s="107" t="s">
        <v>3736</v>
      </c>
      <c r="E862" s="108" t="s">
        <v>3737</v>
      </c>
      <c r="F862" s="105">
        <v>40602</v>
      </c>
      <c r="G862" s="105" t="s">
        <v>10429</v>
      </c>
      <c r="H862" s="107" t="s">
        <v>3738</v>
      </c>
      <c r="I862" s="109" t="s">
        <v>3739</v>
      </c>
      <c r="J862" s="108" t="s">
        <v>9900</v>
      </c>
      <c r="K862" s="108" t="s">
        <v>9826</v>
      </c>
      <c r="L862" s="90"/>
    </row>
    <row r="863" spans="1:12" s="3" customFormat="1" ht="29.25" customHeight="1" x14ac:dyDescent="0.15">
      <c r="A863" s="84">
        <v>860</v>
      </c>
      <c r="B863" s="106" t="s">
        <v>8</v>
      </c>
      <c r="C863" s="5" t="s">
        <v>3740</v>
      </c>
      <c r="D863" s="107" t="s">
        <v>3741</v>
      </c>
      <c r="E863" s="108" t="s">
        <v>3742</v>
      </c>
      <c r="F863" s="105">
        <v>40606</v>
      </c>
      <c r="G863" s="105" t="s">
        <v>10421</v>
      </c>
      <c r="H863" s="107" t="s">
        <v>3743</v>
      </c>
      <c r="I863" s="109" t="s">
        <v>3744</v>
      </c>
      <c r="J863" s="108" t="s">
        <v>8313</v>
      </c>
      <c r="K863" s="108" t="s">
        <v>9924</v>
      </c>
      <c r="L863" s="90"/>
    </row>
    <row r="864" spans="1:12" s="3" customFormat="1" ht="29.25" customHeight="1" x14ac:dyDescent="0.15">
      <c r="A864" s="84">
        <v>861</v>
      </c>
      <c r="B864" s="106" t="s">
        <v>8</v>
      </c>
      <c r="C864" s="5" t="s">
        <v>3745</v>
      </c>
      <c r="D864" s="107" t="s">
        <v>3746</v>
      </c>
      <c r="E864" s="108" t="s">
        <v>3747</v>
      </c>
      <c r="F864" s="105">
        <v>40617</v>
      </c>
      <c r="G864" s="105" t="s">
        <v>10418</v>
      </c>
      <c r="H864" s="107" t="s">
        <v>3540</v>
      </c>
      <c r="I864" s="109" t="s">
        <v>3748</v>
      </c>
      <c r="J864" s="108" t="s">
        <v>8878</v>
      </c>
      <c r="K864" s="108" t="s">
        <v>9912</v>
      </c>
      <c r="L864" s="90"/>
    </row>
    <row r="865" spans="1:12" s="3" customFormat="1" ht="29.25" customHeight="1" x14ac:dyDescent="0.15">
      <c r="A865" s="84">
        <v>862</v>
      </c>
      <c r="B865" s="106" t="s">
        <v>8</v>
      </c>
      <c r="C865" s="5" t="s">
        <v>3749</v>
      </c>
      <c r="D865" s="107" t="s">
        <v>3750</v>
      </c>
      <c r="E865" s="108" t="s">
        <v>9688</v>
      </c>
      <c r="F865" s="105">
        <v>40618</v>
      </c>
      <c r="G865" s="105" t="s">
        <v>11207</v>
      </c>
      <c r="H865" s="107" t="s">
        <v>11206</v>
      </c>
      <c r="I865" s="63" t="s">
        <v>11208</v>
      </c>
      <c r="J865" s="108" t="s">
        <v>9903</v>
      </c>
      <c r="K865" s="108" t="s">
        <v>9841</v>
      </c>
      <c r="L865" s="127"/>
    </row>
    <row r="866" spans="1:12" s="3" customFormat="1" ht="29.25" customHeight="1" x14ac:dyDescent="0.15">
      <c r="A866" s="84">
        <v>863</v>
      </c>
      <c r="B866" s="106" t="s">
        <v>8</v>
      </c>
      <c r="C866" s="5" t="s">
        <v>3751</v>
      </c>
      <c r="D866" s="107" t="s">
        <v>3752</v>
      </c>
      <c r="E866" s="108" t="s">
        <v>9798</v>
      </c>
      <c r="F866" s="105">
        <v>40624</v>
      </c>
      <c r="G866" s="105" t="s">
        <v>10408</v>
      </c>
      <c r="H866" s="107" t="s">
        <v>9695</v>
      </c>
      <c r="I866" s="109" t="s">
        <v>3753</v>
      </c>
      <c r="J866" s="108" t="s">
        <v>9706</v>
      </c>
      <c r="K866" s="108" t="s">
        <v>379</v>
      </c>
      <c r="L866" s="90"/>
    </row>
    <row r="867" spans="1:12" s="3" customFormat="1" ht="29.25" customHeight="1" x14ac:dyDescent="0.15">
      <c r="A867" s="84">
        <v>864</v>
      </c>
      <c r="B867" s="106" t="s">
        <v>212</v>
      </c>
      <c r="C867" s="5" t="s">
        <v>3754</v>
      </c>
      <c r="D867" s="107" t="s">
        <v>3755</v>
      </c>
      <c r="E867" s="108" t="s">
        <v>796</v>
      </c>
      <c r="F867" s="105">
        <v>40625</v>
      </c>
      <c r="G867" s="105" t="s">
        <v>10421</v>
      </c>
      <c r="H867" s="107" t="s">
        <v>3756</v>
      </c>
      <c r="I867" s="109" t="s">
        <v>3757</v>
      </c>
      <c r="J867" s="108" t="s">
        <v>8313</v>
      </c>
      <c r="K867" s="108" t="s">
        <v>8868</v>
      </c>
      <c r="L867" s="90"/>
    </row>
    <row r="868" spans="1:12" s="3" customFormat="1" ht="29.25" customHeight="1" x14ac:dyDescent="0.15">
      <c r="A868" s="84">
        <v>865</v>
      </c>
      <c r="B868" s="106" t="s">
        <v>8</v>
      </c>
      <c r="C868" s="5" t="s">
        <v>3758</v>
      </c>
      <c r="D868" s="107" t="s">
        <v>3759</v>
      </c>
      <c r="E868" s="108" t="s">
        <v>3760</v>
      </c>
      <c r="F868" s="105">
        <v>40626</v>
      </c>
      <c r="G868" s="105" t="s">
        <v>10417</v>
      </c>
      <c r="H868" s="107" t="s">
        <v>3761</v>
      </c>
      <c r="I868" s="109" t="s">
        <v>3762</v>
      </c>
      <c r="J868" s="108" t="s">
        <v>8876</v>
      </c>
      <c r="K868" s="111" t="s">
        <v>8871</v>
      </c>
      <c r="L868" s="125"/>
    </row>
    <row r="869" spans="1:12" s="3" customFormat="1" ht="29.25" customHeight="1" x14ac:dyDescent="0.15">
      <c r="A869" s="84">
        <v>866</v>
      </c>
      <c r="B869" s="106" t="s">
        <v>8</v>
      </c>
      <c r="C869" s="5" t="s">
        <v>3763</v>
      </c>
      <c r="D869" s="107" t="s">
        <v>3764</v>
      </c>
      <c r="E869" s="108" t="s">
        <v>3765</v>
      </c>
      <c r="F869" s="105">
        <v>40632</v>
      </c>
      <c r="G869" s="105" t="s">
        <v>10408</v>
      </c>
      <c r="H869" s="107" t="s">
        <v>3766</v>
      </c>
      <c r="I869" s="109" t="s">
        <v>3767</v>
      </c>
      <c r="J869" s="108" t="s">
        <v>8313</v>
      </c>
      <c r="K869" s="108" t="s">
        <v>8312</v>
      </c>
      <c r="L869" s="90"/>
    </row>
    <row r="870" spans="1:12" s="3" customFormat="1" ht="29.25" customHeight="1" x14ac:dyDescent="0.15">
      <c r="A870" s="84">
        <v>867</v>
      </c>
      <c r="B870" s="106" t="s">
        <v>8</v>
      </c>
      <c r="C870" s="5" t="s">
        <v>3768</v>
      </c>
      <c r="D870" s="107" t="s">
        <v>3769</v>
      </c>
      <c r="E870" s="108" t="s">
        <v>3770</v>
      </c>
      <c r="F870" s="105">
        <v>40634</v>
      </c>
      <c r="G870" s="105" t="s">
        <v>10422</v>
      </c>
      <c r="H870" s="107" t="s">
        <v>3771</v>
      </c>
      <c r="I870" s="109" t="s">
        <v>3772</v>
      </c>
      <c r="J870" s="108" t="s">
        <v>8313</v>
      </c>
      <c r="K870" s="108" t="s">
        <v>10103</v>
      </c>
      <c r="L870" s="90"/>
    </row>
    <row r="871" spans="1:12" s="3" customFormat="1" ht="29.25" customHeight="1" x14ac:dyDescent="0.15">
      <c r="A871" s="84">
        <v>868</v>
      </c>
      <c r="B871" s="106" t="s">
        <v>8</v>
      </c>
      <c r="C871" s="5" t="s">
        <v>3773</v>
      </c>
      <c r="D871" s="107" t="s">
        <v>3774</v>
      </c>
      <c r="E871" s="108" t="s">
        <v>3775</v>
      </c>
      <c r="F871" s="105">
        <v>40639</v>
      </c>
      <c r="G871" s="105" t="s">
        <v>10408</v>
      </c>
      <c r="H871" s="107" t="s">
        <v>3776</v>
      </c>
      <c r="I871" s="109" t="s">
        <v>3777</v>
      </c>
      <c r="J871" s="108" t="s">
        <v>8313</v>
      </c>
      <c r="K871" s="108" t="s">
        <v>9924</v>
      </c>
      <c r="L871" s="90"/>
    </row>
    <row r="872" spans="1:12" s="3" customFormat="1" ht="29.25" customHeight="1" x14ac:dyDescent="0.15">
      <c r="A872" s="84">
        <v>869</v>
      </c>
      <c r="B872" s="106" t="s">
        <v>8</v>
      </c>
      <c r="C872" s="5" t="s">
        <v>3778</v>
      </c>
      <c r="D872" s="107" t="s">
        <v>3779</v>
      </c>
      <c r="E872" s="108" t="s">
        <v>3780</v>
      </c>
      <c r="F872" s="105">
        <v>40645</v>
      </c>
      <c r="G872" s="105" t="s">
        <v>10419</v>
      </c>
      <c r="H872" s="107" t="s">
        <v>3781</v>
      </c>
      <c r="I872" s="109" t="s">
        <v>3782</v>
      </c>
      <c r="J872" s="108" t="s">
        <v>8313</v>
      </c>
      <c r="K872" s="108" t="s">
        <v>8868</v>
      </c>
      <c r="L872" s="90"/>
    </row>
    <row r="873" spans="1:12" s="3" customFormat="1" ht="29.25" customHeight="1" x14ac:dyDescent="0.15">
      <c r="A873" s="84">
        <v>870</v>
      </c>
      <c r="B873" s="106" t="s">
        <v>8</v>
      </c>
      <c r="C873" s="5" t="s">
        <v>3783</v>
      </c>
      <c r="D873" s="107" t="s">
        <v>3784</v>
      </c>
      <c r="E873" s="108" t="s">
        <v>3785</v>
      </c>
      <c r="F873" s="110">
        <v>40646</v>
      </c>
      <c r="G873" s="105" t="s">
        <v>10432</v>
      </c>
      <c r="H873" s="107" t="s">
        <v>3786</v>
      </c>
      <c r="I873" s="109" t="s">
        <v>3787</v>
      </c>
      <c r="J873" s="108" t="s">
        <v>9706</v>
      </c>
      <c r="K873" s="111" t="s">
        <v>9925</v>
      </c>
      <c r="L873" s="125"/>
    </row>
    <row r="874" spans="1:12" s="3" customFormat="1" ht="29.25" customHeight="1" x14ac:dyDescent="0.15">
      <c r="A874" s="84">
        <v>871</v>
      </c>
      <c r="B874" s="106" t="s">
        <v>8</v>
      </c>
      <c r="C874" s="5" t="s">
        <v>3788</v>
      </c>
      <c r="D874" s="107" t="s">
        <v>3789</v>
      </c>
      <c r="E874" s="108" t="s">
        <v>3790</v>
      </c>
      <c r="F874" s="110">
        <v>40647</v>
      </c>
      <c r="G874" s="105" t="s">
        <v>10414</v>
      </c>
      <c r="H874" s="107" t="s">
        <v>3791</v>
      </c>
      <c r="I874" s="109" t="s">
        <v>3792</v>
      </c>
      <c r="J874" s="108" t="s">
        <v>8878</v>
      </c>
      <c r="K874" s="108" t="s">
        <v>9912</v>
      </c>
      <c r="L874" s="90"/>
    </row>
    <row r="875" spans="1:12" s="3" customFormat="1" ht="29.25" customHeight="1" x14ac:dyDescent="0.15">
      <c r="A875" s="84">
        <v>872</v>
      </c>
      <c r="B875" s="106" t="s">
        <v>212</v>
      </c>
      <c r="C875" s="5" t="s">
        <v>3793</v>
      </c>
      <c r="D875" s="107" t="s">
        <v>3794</v>
      </c>
      <c r="E875" s="108" t="s">
        <v>3795</v>
      </c>
      <c r="F875" s="110">
        <v>40659</v>
      </c>
      <c r="G875" s="105" t="s">
        <v>10415</v>
      </c>
      <c r="H875" s="107" t="s">
        <v>3796</v>
      </c>
      <c r="I875" s="109" t="s">
        <v>3797</v>
      </c>
      <c r="J875" s="108" t="s">
        <v>8313</v>
      </c>
      <c r="K875" s="108" t="s">
        <v>8868</v>
      </c>
      <c r="L875" s="90"/>
    </row>
    <row r="876" spans="1:12" s="3" customFormat="1" ht="29.25" customHeight="1" x14ac:dyDescent="0.15">
      <c r="A876" s="84">
        <v>873</v>
      </c>
      <c r="B876" s="106" t="s">
        <v>8</v>
      </c>
      <c r="C876" s="5" t="s">
        <v>3798</v>
      </c>
      <c r="D876" s="107" t="s">
        <v>3799</v>
      </c>
      <c r="E876" s="108" t="s">
        <v>3800</v>
      </c>
      <c r="F876" s="110">
        <v>40662</v>
      </c>
      <c r="G876" s="105" t="s">
        <v>10408</v>
      </c>
      <c r="H876" s="107" t="s">
        <v>3801</v>
      </c>
      <c r="I876" s="109" t="s">
        <v>3802</v>
      </c>
      <c r="J876" s="108" t="s">
        <v>8313</v>
      </c>
      <c r="K876" s="108" t="s">
        <v>9924</v>
      </c>
      <c r="L876" s="90"/>
    </row>
    <row r="877" spans="1:12" s="3" customFormat="1" ht="29.25" customHeight="1" x14ac:dyDescent="0.15">
      <c r="A877" s="84">
        <v>874</v>
      </c>
      <c r="B877" s="106" t="s">
        <v>8</v>
      </c>
      <c r="C877" s="5" t="s">
        <v>3803</v>
      </c>
      <c r="D877" s="107" t="s">
        <v>3804</v>
      </c>
      <c r="E877" s="108" t="s">
        <v>11390</v>
      </c>
      <c r="F877" s="110">
        <v>40666</v>
      </c>
      <c r="G877" s="105" t="s">
        <v>10408</v>
      </c>
      <c r="H877" s="107" t="s">
        <v>10044</v>
      </c>
      <c r="I877" s="109" t="s">
        <v>3805</v>
      </c>
      <c r="J877" s="108" t="s">
        <v>8985</v>
      </c>
      <c r="K877" s="108" t="s">
        <v>9827</v>
      </c>
      <c r="L877" s="90"/>
    </row>
    <row r="878" spans="1:12" s="3" customFormat="1" ht="29.25" customHeight="1" x14ac:dyDescent="0.15">
      <c r="A878" s="84">
        <v>875</v>
      </c>
      <c r="B878" s="106" t="s">
        <v>8</v>
      </c>
      <c r="C878" s="5" t="s">
        <v>3806</v>
      </c>
      <c r="D878" s="107" t="s">
        <v>3807</v>
      </c>
      <c r="E878" s="108" t="s">
        <v>3808</v>
      </c>
      <c r="F878" s="110">
        <v>40666</v>
      </c>
      <c r="G878" s="105" t="s">
        <v>10421</v>
      </c>
      <c r="H878" s="107" t="s">
        <v>11249</v>
      </c>
      <c r="I878" s="109" t="s">
        <v>3809</v>
      </c>
      <c r="J878" s="108" t="s">
        <v>8313</v>
      </c>
      <c r="K878" s="108" t="s">
        <v>8868</v>
      </c>
      <c r="L878" s="90"/>
    </row>
    <row r="879" spans="1:12" s="3" customFormat="1" ht="29.25" customHeight="1" x14ac:dyDescent="0.15">
      <c r="A879" s="84">
        <v>876</v>
      </c>
      <c r="B879" s="106" t="s">
        <v>8</v>
      </c>
      <c r="C879" s="5" t="s">
        <v>3810</v>
      </c>
      <c r="D879" s="107" t="s">
        <v>3811</v>
      </c>
      <c r="E879" s="108" t="s">
        <v>3812</v>
      </c>
      <c r="F879" s="110">
        <v>40667</v>
      </c>
      <c r="G879" s="105" t="s">
        <v>10426</v>
      </c>
      <c r="H879" s="107" t="s">
        <v>3813</v>
      </c>
      <c r="I879" s="109" t="s">
        <v>3814</v>
      </c>
      <c r="J879" s="108" t="s">
        <v>9900</v>
      </c>
      <c r="K879" s="108" t="s">
        <v>9826</v>
      </c>
      <c r="L879" s="90"/>
    </row>
    <row r="880" spans="1:12" s="3" customFormat="1" ht="29.25" customHeight="1" x14ac:dyDescent="0.15">
      <c r="A880" s="84">
        <v>877</v>
      </c>
      <c r="B880" s="106" t="s">
        <v>8</v>
      </c>
      <c r="C880" s="5" t="s">
        <v>3815</v>
      </c>
      <c r="D880" s="107" t="s">
        <v>3816</v>
      </c>
      <c r="E880" s="108" t="s">
        <v>3817</v>
      </c>
      <c r="F880" s="110">
        <v>40674</v>
      </c>
      <c r="G880" s="105" t="s">
        <v>10408</v>
      </c>
      <c r="H880" s="107" t="s">
        <v>10045</v>
      </c>
      <c r="I880" s="109" t="s">
        <v>3818</v>
      </c>
      <c r="J880" s="108" t="s">
        <v>9952</v>
      </c>
      <c r="K880" s="108" t="s">
        <v>8986</v>
      </c>
      <c r="L880" s="90"/>
    </row>
    <row r="881" spans="1:12" s="3" customFormat="1" ht="29.25" customHeight="1" x14ac:dyDescent="0.15">
      <c r="A881" s="84">
        <v>878</v>
      </c>
      <c r="B881" s="106" t="s">
        <v>212</v>
      </c>
      <c r="C881" s="5" t="s">
        <v>3819</v>
      </c>
      <c r="D881" s="107" t="s">
        <v>3820</v>
      </c>
      <c r="E881" s="108" t="s">
        <v>3821</v>
      </c>
      <c r="F881" s="110">
        <v>40674</v>
      </c>
      <c r="G881" s="105" t="s">
        <v>10650</v>
      </c>
      <c r="H881" s="107" t="s">
        <v>3822</v>
      </c>
      <c r="I881" s="109" t="s">
        <v>3823</v>
      </c>
      <c r="J881" s="108" t="s">
        <v>8313</v>
      </c>
      <c r="K881" s="108" t="s">
        <v>8868</v>
      </c>
      <c r="L881" s="90"/>
    </row>
    <row r="882" spans="1:12" s="3" customFormat="1" ht="29.25" customHeight="1" x14ac:dyDescent="0.15">
      <c r="A882" s="84">
        <v>879</v>
      </c>
      <c r="B882" s="106" t="s">
        <v>8</v>
      </c>
      <c r="C882" s="5" t="s">
        <v>3824</v>
      </c>
      <c r="D882" s="107" t="s">
        <v>3825</v>
      </c>
      <c r="E882" s="108" t="s">
        <v>601</v>
      </c>
      <c r="F882" s="110">
        <v>40676</v>
      </c>
      <c r="G882" s="105" t="s">
        <v>10412</v>
      </c>
      <c r="H882" s="107" t="s">
        <v>11197</v>
      </c>
      <c r="I882" s="109" t="s">
        <v>3826</v>
      </c>
      <c r="J882" s="108" t="s">
        <v>8875</v>
      </c>
      <c r="K882" s="111" t="s">
        <v>8870</v>
      </c>
      <c r="L882" s="125"/>
    </row>
    <row r="883" spans="1:12" s="3" customFormat="1" ht="29.25" customHeight="1" x14ac:dyDescent="0.15">
      <c r="A883" s="84">
        <v>880</v>
      </c>
      <c r="B883" s="106" t="s">
        <v>212</v>
      </c>
      <c r="C883" s="5" t="s">
        <v>3827</v>
      </c>
      <c r="D883" s="107" t="s">
        <v>3828</v>
      </c>
      <c r="E883" s="108" t="s">
        <v>1112</v>
      </c>
      <c r="F883" s="110">
        <v>40680</v>
      </c>
      <c r="G883" s="105" t="s">
        <v>10430</v>
      </c>
      <c r="H883" s="107" t="s">
        <v>10474</v>
      </c>
      <c r="I883" s="109" t="s">
        <v>3829</v>
      </c>
      <c r="J883" s="108" t="s">
        <v>8313</v>
      </c>
      <c r="K883" s="108" t="s">
        <v>8868</v>
      </c>
      <c r="L883" s="90"/>
    </row>
    <row r="884" spans="1:12" s="3" customFormat="1" ht="29.25" customHeight="1" x14ac:dyDescent="0.15">
      <c r="A884" s="84">
        <v>881</v>
      </c>
      <c r="B884" s="106" t="s">
        <v>212</v>
      </c>
      <c r="C884" s="5" t="s">
        <v>3830</v>
      </c>
      <c r="D884" s="107" t="s">
        <v>3831</v>
      </c>
      <c r="E884" s="108" t="s">
        <v>3832</v>
      </c>
      <c r="F884" s="110">
        <v>40681</v>
      </c>
      <c r="G884" s="105" t="s">
        <v>10408</v>
      </c>
      <c r="H884" s="107" t="s">
        <v>3833</v>
      </c>
      <c r="I884" s="109" t="s">
        <v>3834</v>
      </c>
      <c r="J884" s="108" t="s">
        <v>8313</v>
      </c>
      <c r="K884" s="108" t="s">
        <v>8868</v>
      </c>
      <c r="L884" s="90"/>
    </row>
    <row r="885" spans="1:12" s="3" customFormat="1" ht="29.25" customHeight="1" x14ac:dyDescent="0.15">
      <c r="A885" s="84">
        <v>882</v>
      </c>
      <c r="B885" s="106" t="s">
        <v>18</v>
      </c>
      <c r="C885" s="5" t="s">
        <v>3835</v>
      </c>
      <c r="D885" s="107" t="s">
        <v>3836</v>
      </c>
      <c r="E885" s="108" t="s">
        <v>3837</v>
      </c>
      <c r="F885" s="110">
        <v>40681</v>
      </c>
      <c r="G885" s="105" t="s">
        <v>10411</v>
      </c>
      <c r="H885" s="107" t="s">
        <v>3838</v>
      </c>
      <c r="I885" s="109" t="s">
        <v>3839</v>
      </c>
      <c r="J885" s="108" t="s">
        <v>8985</v>
      </c>
      <c r="K885" s="108" t="s">
        <v>9827</v>
      </c>
      <c r="L885" s="90"/>
    </row>
    <row r="886" spans="1:12" s="3" customFormat="1" ht="29.25" customHeight="1" x14ac:dyDescent="0.15">
      <c r="A886" s="84">
        <v>883</v>
      </c>
      <c r="B886" s="106" t="s">
        <v>8</v>
      </c>
      <c r="C886" s="5" t="s">
        <v>3840</v>
      </c>
      <c r="D886" s="107" t="s">
        <v>3841</v>
      </c>
      <c r="E886" s="108" t="s">
        <v>3842</v>
      </c>
      <c r="F886" s="110">
        <v>40686</v>
      </c>
      <c r="G886" s="105" t="s">
        <v>10650</v>
      </c>
      <c r="H886" s="107" t="s">
        <v>3843</v>
      </c>
      <c r="I886" s="109" t="s">
        <v>3844</v>
      </c>
      <c r="J886" s="108" t="s">
        <v>8313</v>
      </c>
      <c r="K886" s="108" t="s">
        <v>8868</v>
      </c>
      <c r="L886" s="90"/>
    </row>
    <row r="887" spans="1:12" s="3" customFormat="1" ht="29.25" customHeight="1" x14ac:dyDescent="0.15">
      <c r="A887" s="84">
        <v>884</v>
      </c>
      <c r="B887" s="106" t="s">
        <v>8</v>
      </c>
      <c r="C887" s="5" t="s">
        <v>3845</v>
      </c>
      <c r="D887" s="107" t="s">
        <v>3846</v>
      </c>
      <c r="E887" s="108" t="s">
        <v>3847</v>
      </c>
      <c r="F887" s="110">
        <v>40687</v>
      </c>
      <c r="G887" s="105" t="s">
        <v>10408</v>
      </c>
      <c r="H887" s="107" t="s">
        <v>3848</v>
      </c>
      <c r="I887" s="109" t="s">
        <v>3849</v>
      </c>
      <c r="J887" s="108" t="s">
        <v>8985</v>
      </c>
      <c r="K887" s="108" t="s">
        <v>9827</v>
      </c>
      <c r="L887" s="90"/>
    </row>
    <row r="888" spans="1:12" s="3" customFormat="1" ht="29.25" customHeight="1" x14ac:dyDescent="0.15">
      <c r="A888" s="84">
        <v>885</v>
      </c>
      <c r="B888" s="106" t="s">
        <v>8</v>
      </c>
      <c r="C888" s="5" t="s">
        <v>3850</v>
      </c>
      <c r="D888" s="107" t="s">
        <v>3851</v>
      </c>
      <c r="E888" s="108" t="s">
        <v>3852</v>
      </c>
      <c r="F888" s="110">
        <v>40689</v>
      </c>
      <c r="G888" s="105" t="s">
        <v>10423</v>
      </c>
      <c r="H888" s="107" t="s">
        <v>3853</v>
      </c>
      <c r="I888" s="109" t="s">
        <v>3854</v>
      </c>
      <c r="J888" s="108" t="s">
        <v>8313</v>
      </c>
      <c r="K888" s="108" t="s">
        <v>10103</v>
      </c>
      <c r="L888" s="90"/>
    </row>
    <row r="889" spans="1:12" s="3" customFormat="1" ht="29.25" customHeight="1" x14ac:dyDescent="0.15">
      <c r="A889" s="84">
        <v>886</v>
      </c>
      <c r="B889" s="106" t="s">
        <v>212</v>
      </c>
      <c r="C889" s="5" t="s">
        <v>3855</v>
      </c>
      <c r="D889" s="107" t="s">
        <v>3856</v>
      </c>
      <c r="E889" s="108" t="s">
        <v>605</v>
      </c>
      <c r="F889" s="110">
        <v>40693</v>
      </c>
      <c r="G889" s="105" t="s">
        <v>10431</v>
      </c>
      <c r="H889" s="107" t="s">
        <v>3857</v>
      </c>
      <c r="I889" s="109" t="s">
        <v>3858</v>
      </c>
      <c r="J889" s="108" t="s">
        <v>8876</v>
      </c>
      <c r="K889" s="111" t="s">
        <v>8871</v>
      </c>
      <c r="L889" s="125"/>
    </row>
    <row r="890" spans="1:12" s="3" customFormat="1" ht="29.25" customHeight="1" x14ac:dyDescent="0.15">
      <c r="A890" s="84">
        <v>887</v>
      </c>
      <c r="B890" s="106" t="s">
        <v>8</v>
      </c>
      <c r="C890" s="5" t="s">
        <v>3859</v>
      </c>
      <c r="D890" s="107" t="s">
        <v>3860</v>
      </c>
      <c r="E890" s="108" t="s">
        <v>3861</v>
      </c>
      <c r="F890" s="110">
        <v>40689</v>
      </c>
      <c r="G890" s="105" t="s">
        <v>10429</v>
      </c>
      <c r="H890" s="107" t="s">
        <v>3862</v>
      </c>
      <c r="I890" s="109" t="s">
        <v>3863</v>
      </c>
      <c r="J890" s="108" t="s">
        <v>8313</v>
      </c>
      <c r="K890" s="108" t="s">
        <v>9924</v>
      </c>
      <c r="L890" s="90"/>
    </row>
    <row r="891" spans="1:12" s="3" customFormat="1" ht="29.25" customHeight="1" x14ac:dyDescent="0.15">
      <c r="A891" s="84">
        <v>888</v>
      </c>
      <c r="B891" s="106" t="s">
        <v>8</v>
      </c>
      <c r="C891" s="5" t="s">
        <v>3864</v>
      </c>
      <c r="D891" s="107" t="s">
        <v>3865</v>
      </c>
      <c r="E891" s="108" t="s">
        <v>3866</v>
      </c>
      <c r="F891" s="110">
        <v>40695</v>
      </c>
      <c r="G891" s="105" t="s">
        <v>10415</v>
      </c>
      <c r="H891" s="107" t="s">
        <v>3867</v>
      </c>
      <c r="I891" s="109" t="s">
        <v>3868</v>
      </c>
      <c r="J891" s="108" t="s">
        <v>9900</v>
      </c>
      <c r="K891" s="108" t="s">
        <v>9824</v>
      </c>
      <c r="L891" s="90"/>
    </row>
    <row r="892" spans="1:12" s="3" customFormat="1" ht="29.25" customHeight="1" x14ac:dyDescent="0.15">
      <c r="A892" s="84">
        <v>889</v>
      </c>
      <c r="B892" s="106" t="s">
        <v>8</v>
      </c>
      <c r="C892" s="5" t="s">
        <v>3869</v>
      </c>
      <c r="D892" s="107" t="s">
        <v>3870</v>
      </c>
      <c r="E892" s="108" t="s">
        <v>3871</v>
      </c>
      <c r="F892" s="110">
        <v>40694</v>
      </c>
      <c r="G892" s="105" t="s">
        <v>10433</v>
      </c>
      <c r="H892" s="107" t="s">
        <v>10390</v>
      </c>
      <c r="I892" s="109" t="s">
        <v>3872</v>
      </c>
      <c r="J892" s="108" t="s">
        <v>8313</v>
      </c>
      <c r="K892" s="108" t="s">
        <v>9924</v>
      </c>
      <c r="L892" s="90"/>
    </row>
    <row r="893" spans="1:12" s="3" customFormat="1" ht="29.25" customHeight="1" x14ac:dyDescent="0.15">
      <c r="A893" s="84">
        <v>890</v>
      </c>
      <c r="B893" s="106" t="s">
        <v>8</v>
      </c>
      <c r="C893" s="5" t="s">
        <v>3873</v>
      </c>
      <c r="D893" s="107" t="s">
        <v>3874</v>
      </c>
      <c r="E893" s="111" t="s">
        <v>3875</v>
      </c>
      <c r="F893" s="105">
        <v>40696</v>
      </c>
      <c r="G893" s="105" t="s">
        <v>10412</v>
      </c>
      <c r="H893" s="107" t="s">
        <v>3876</v>
      </c>
      <c r="I893" s="109" t="s">
        <v>3877</v>
      </c>
      <c r="J893" s="108" t="s">
        <v>8875</v>
      </c>
      <c r="K893" s="111" t="s">
        <v>878</v>
      </c>
      <c r="L893" s="125"/>
    </row>
    <row r="894" spans="1:12" s="3" customFormat="1" ht="29.25" customHeight="1" x14ac:dyDescent="0.15">
      <c r="A894" s="84">
        <v>891</v>
      </c>
      <c r="B894" s="106" t="s">
        <v>8</v>
      </c>
      <c r="C894" s="5" t="s">
        <v>3878</v>
      </c>
      <c r="D894" s="107" t="s">
        <v>3879</v>
      </c>
      <c r="E894" s="108" t="s">
        <v>3880</v>
      </c>
      <c r="F894" s="110">
        <v>40701</v>
      </c>
      <c r="G894" s="105" t="s">
        <v>10422</v>
      </c>
      <c r="H894" s="107" t="s">
        <v>3881</v>
      </c>
      <c r="I894" s="109" t="s">
        <v>3882</v>
      </c>
      <c r="J894" s="108" t="s">
        <v>8313</v>
      </c>
      <c r="K894" s="108" t="s">
        <v>10103</v>
      </c>
      <c r="L894" s="90"/>
    </row>
    <row r="895" spans="1:12" s="3" customFormat="1" ht="29.25" customHeight="1" x14ac:dyDescent="0.15">
      <c r="A895" s="84">
        <v>892</v>
      </c>
      <c r="B895" s="106" t="s">
        <v>18</v>
      </c>
      <c r="C895" s="5" t="s">
        <v>3883</v>
      </c>
      <c r="D895" s="107" t="s">
        <v>3884</v>
      </c>
      <c r="E895" s="108" t="s">
        <v>1341</v>
      </c>
      <c r="F895" s="110">
        <v>40704</v>
      </c>
      <c r="G895" s="105" t="s">
        <v>10412</v>
      </c>
      <c r="H895" s="107" t="s">
        <v>3885</v>
      </c>
      <c r="I895" s="109" t="s">
        <v>3886</v>
      </c>
      <c r="J895" s="108" t="s">
        <v>9952</v>
      </c>
      <c r="K895" s="108" t="s">
        <v>8986</v>
      </c>
      <c r="L895" s="90"/>
    </row>
    <row r="896" spans="1:12" s="3" customFormat="1" ht="29.25" customHeight="1" x14ac:dyDescent="0.15">
      <c r="A896" s="84">
        <v>893</v>
      </c>
      <c r="B896" s="106" t="s">
        <v>8</v>
      </c>
      <c r="C896" s="5" t="s">
        <v>3887</v>
      </c>
      <c r="D896" s="107" t="s">
        <v>3888</v>
      </c>
      <c r="E896" s="108" t="s">
        <v>3889</v>
      </c>
      <c r="F896" s="110">
        <v>40704</v>
      </c>
      <c r="G896" s="105" t="s">
        <v>10408</v>
      </c>
      <c r="H896" s="107" t="s">
        <v>3890</v>
      </c>
      <c r="I896" s="109" t="s">
        <v>3891</v>
      </c>
      <c r="J896" s="108" t="s">
        <v>8313</v>
      </c>
      <c r="K896" s="108" t="s">
        <v>9924</v>
      </c>
      <c r="L896" s="90"/>
    </row>
    <row r="897" spans="1:12" s="3" customFormat="1" ht="29.25" customHeight="1" x14ac:dyDescent="0.15">
      <c r="A897" s="84">
        <v>894</v>
      </c>
      <c r="B897" s="106" t="s">
        <v>8</v>
      </c>
      <c r="C897" s="5" t="s">
        <v>3892</v>
      </c>
      <c r="D897" s="107" t="s">
        <v>3893</v>
      </c>
      <c r="E897" s="108" t="s">
        <v>3894</v>
      </c>
      <c r="F897" s="110">
        <v>40710</v>
      </c>
      <c r="G897" s="105" t="s">
        <v>10422</v>
      </c>
      <c r="H897" s="107" t="s">
        <v>3895</v>
      </c>
      <c r="I897" s="109" t="s">
        <v>3896</v>
      </c>
      <c r="J897" s="108" t="s">
        <v>9900</v>
      </c>
      <c r="K897" s="108" t="s">
        <v>9826</v>
      </c>
      <c r="L897" s="90"/>
    </row>
    <row r="898" spans="1:12" s="3" customFormat="1" ht="29.25" customHeight="1" x14ac:dyDescent="0.15">
      <c r="A898" s="84">
        <v>895</v>
      </c>
      <c r="B898" s="106" t="s">
        <v>8</v>
      </c>
      <c r="C898" s="5" t="s">
        <v>3897</v>
      </c>
      <c r="D898" s="107" t="s">
        <v>3898</v>
      </c>
      <c r="E898" s="108" t="s">
        <v>3899</v>
      </c>
      <c r="F898" s="110">
        <v>40711</v>
      </c>
      <c r="G898" s="105" t="s">
        <v>10433</v>
      </c>
      <c r="H898" s="107" t="s">
        <v>3900</v>
      </c>
      <c r="I898" s="109" t="s">
        <v>3901</v>
      </c>
      <c r="J898" s="108" t="s">
        <v>9900</v>
      </c>
      <c r="K898" s="108" t="s">
        <v>9826</v>
      </c>
      <c r="L898" s="90"/>
    </row>
    <row r="899" spans="1:12" s="3" customFormat="1" ht="29.25" customHeight="1" x14ac:dyDescent="0.15">
      <c r="A899" s="84">
        <v>896</v>
      </c>
      <c r="B899" s="106" t="s">
        <v>8</v>
      </c>
      <c r="C899" s="5" t="s">
        <v>3902</v>
      </c>
      <c r="D899" s="107" t="s">
        <v>3903</v>
      </c>
      <c r="E899" s="108" t="s">
        <v>3904</v>
      </c>
      <c r="F899" s="110">
        <v>40718</v>
      </c>
      <c r="G899" s="105" t="s">
        <v>10423</v>
      </c>
      <c r="H899" s="107" t="s">
        <v>3905</v>
      </c>
      <c r="I899" s="109" t="s">
        <v>3906</v>
      </c>
      <c r="J899" s="108" t="s">
        <v>9900</v>
      </c>
      <c r="K899" s="108" t="s">
        <v>9826</v>
      </c>
      <c r="L899" s="90"/>
    </row>
    <row r="900" spans="1:12" s="3" customFormat="1" ht="29.25" customHeight="1" x14ac:dyDescent="0.15">
      <c r="A900" s="84">
        <v>897</v>
      </c>
      <c r="B900" s="106" t="s">
        <v>8</v>
      </c>
      <c r="C900" s="5" t="s">
        <v>3907</v>
      </c>
      <c r="D900" s="107" t="s">
        <v>3908</v>
      </c>
      <c r="E900" s="108" t="s">
        <v>3909</v>
      </c>
      <c r="F900" s="110">
        <v>40721</v>
      </c>
      <c r="G900" s="105" t="s">
        <v>10408</v>
      </c>
      <c r="H900" s="107" t="s">
        <v>3910</v>
      </c>
      <c r="I900" s="109" t="s">
        <v>3911</v>
      </c>
      <c r="J900" s="108" t="s">
        <v>8313</v>
      </c>
      <c r="K900" s="108" t="s">
        <v>8312</v>
      </c>
      <c r="L900" s="90"/>
    </row>
    <row r="901" spans="1:12" s="3" customFormat="1" ht="29.25" customHeight="1" x14ac:dyDescent="0.15">
      <c r="A901" s="84">
        <v>898</v>
      </c>
      <c r="B901" s="106" t="s">
        <v>18</v>
      </c>
      <c r="C901" s="5" t="s">
        <v>3912</v>
      </c>
      <c r="D901" s="107" t="s">
        <v>3913</v>
      </c>
      <c r="E901" s="108" t="s">
        <v>3914</v>
      </c>
      <c r="F901" s="110">
        <v>40724</v>
      </c>
      <c r="G901" s="105" t="s">
        <v>10421</v>
      </c>
      <c r="H901" s="107" t="s">
        <v>3915</v>
      </c>
      <c r="I901" s="109" t="s">
        <v>3916</v>
      </c>
      <c r="J901" s="108" t="s">
        <v>9952</v>
      </c>
      <c r="K901" s="108" t="s">
        <v>9893</v>
      </c>
      <c r="L901" s="90"/>
    </row>
    <row r="902" spans="1:12" s="3" customFormat="1" ht="29.25" customHeight="1" x14ac:dyDescent="0.15">
      <c r="A902" s="84">
        <v>899</v>
      </c>
      <c r="B902" s="106" t="s">
        <v>8</v>
      </c>
      <c r="C902" s="5" t="s">
        <v>3917</v>
      </c>
      <c r="D902" s="107" t="s">
        <v>3918</v>
      </c>
      <c r="E902" s="108" t="s">
        <v>3919</v>
      </c>
      <c r="F902" s="110">
        <v>40725</v>
      </c>
      <c r="G902" s="105" t="s">
        <v>10429</v>
      </c>
      <c r="H902" s="107" t="s">
        <v>3920</v>
      </c>
      <c r="I902" s="109" t="s">
        <v>3921</v>
      </c>
      <c r="J902" s="108" t="s">
        <v>8313</v>
      </c>
      <c r="K902" s="108" t="s">
        <v>8868</v>
      </c>
      <c r="L902" s="90"/>
    </row>
    <row r="903" spans="1:12" s="3" customFormat="1" ht="29.25" customHeight="1" x14ac:dyDescent="0.15">
      <c r="A903" s="84">
        <v>900</v>
      </c>
      <c r="B903" s="106" t="s">
        <v>8</v>
      </c>
      <c r="C903" s="5" t="s">
        <v>3922</v>
      </c>
      <c r="D903" s="107" t="s">
        <v>3923</v>
      </c>
      <c r="E903" s="108" t="s">
        <v>3924</v>
      </c>
      <c r="F903" s="110">
        <v>40725</v>
      </c>
      <c r="G903" s="105" t="s">
        <v>10415</v>
      </c>
      <c r="H903" s="107" t="s">
        <v>3925</v>
      </c>
      <c r="I903" s="109" t="s">
        <v>3926</v>
      </c>
      <c r="J903" s="108" t="s">
        <v>8313</v>
      </c>
      <c r="K903" s="108" t="s">
        <v>10103</v>
      </c>
      <c r="L903" s="90"/>
    </row>
    <row r="904" spans="1:12" s="3" customFormat="1" ht="29.25" customHeight="1" x14ac:dyDescent="0.15">
      <c r="A904" s="84">
        <v>901</v>
      </c>
      <c r="B904" s="106" t="s">
        <v>8</v>
      </c>
      <c r="C904" s="5" t="s">
        <v>3927</v>
      </c>
      <c r="D904" s="107" t="s">
        <v>3928</v>
      </c>
      <c r="E904" s="108" t="s">
        <v>3929</v>
      </c>
      <c r="F904" s="110">
        <v>40725</v>
      </c>
      <c r="G904" s="105" t="s">
        <v>10419</v>
      </c>
      <c r="H904" s="107" t="s">
        <v>3930</v>
      </c>
      <c r="I904" s="109" t="s">
        <v>3931</v>
      </c>
      <c r="J904" s="108" t="s">
        <v>8313</v>
      </c>
      <c r="K904" s="108" t="s">
        <v>9924</v>
      </c>
      <c r="L904" s="90"/>
    </row>
    <row r="905" spans="1:12" s="3" customFormat="1" ht="29.25" customHeight="1" x14ac:dyDescent="0.15">
      <c r="A905" s="84">
        <v>902</v>
      </c>
      <c r="B905" s="106" t="s">
        <v>8</v>
      </c>
      <c r="C905" s="5" t="s">
        <v>3932</v>
      </c>
      <c r="D905" s="107" t="s">
        <v>3933</v>
      </c>
      <c r="E905" s="108" t="s">
        <v>584</v>
      </c>
      <c r="F905" s="110">
        <v>40732</v>
      </c>
      <c r="G905" s="105" t="s">
        <v>10421</v>
      </c>
      <c r="H905" s="107" t="s">
        <v>3934</v>
      </c>
      <c r="I905" s="109" t="s">
        <v>3935</v>
      </c>
      <c r="J905" s="108" t="s">
        <v>8313</v>
      </c>
      <c r="K905" s="108" t="s">
        <v>10103</v>
      </c>
      <c r="L905" s="90"/>
    </row>
    <row r="906" spans="1:12" s="3" customFormat="1" ht="29.25" customHeight="1" x14ac:dyDescent="0.15">
      <c r="A906" s="84">
        <v>903</v>
      </c>
      <c r="B906" s="106" t="s">
        <v>8</v>
      </c>
      <c r="C906" s="5" t="s">
        <v>3936</v>
      </c>
      <c r="D906" s="109" t="s">
        <v>11322</v>
      </c>
      <c r="E906" s="108" t="s">
        <v>1124</v>
      </c>
      <c r="F906" s="110">
        <v>40732</v>
      </c>
      <c r="G906" s="105" t="s">
        <v>10415</v>
      </c>
      <c r="H906" s="107" t="s">
        <v>3937</v>
      </c>
      <c r="I906" s="109" t="s">
        <v>3938</v>
      </c>
      <c r="J906" s="111" t="s">
        <v>11324</v>
      </c>
      <c r="K906" s="108" t="s">
        <v>9926</v>
      </c>
      <c r="L906" s="221"/>
    </row>
    <row r="907" spans="1:12" s="3" customFormat="1" ht="29.25" customHeight="1" x14ac:dyDescent="0.15">
      <c r="A907" s="84">
        <v>904</v>
      </c>
      <c r="B907" s="106" t="s">
        <v>212</v>
      </c>
      <c r="C907" s="5" t="s">
        <v>3940</v>
      </c>
      <c r="D907" s="107" t="s">
        <v>3941</v>
      </c>
      <c r="E907" s="108" t="s">
        <v>3942</v>
      </c>
      <c r="F907" s="110">
        <v>40739</v>
      </c>
      <c r="G907" s="105" t="s">
        <v>10411</v>
      </c>
      <c r="H907" s="107" t="s">
        <v>3943</v>
      </c>
      <c r="I907" s="109" t="s">
        <v>3944</v>
      </c>
      <c r="J907" s="111" t="s">
        <v>8313</v>
      </c>
      <c r="K907" s="108" t="s">
        <v>8868</v>
      </c>
      <c r="L907" s="90"/>
    </row>
    <row r="908" spans="1:12" s="3" customFormat="1" ht="29.25" customHeight="1" x14ac:dyDescent="0.15">
      <c r="A908" s="84">
        <v>905</v>
      </c>
      <c r="B908" s="106" t="s">
        <v>8</v>
      </c>
      <c r="C908" s="5" t="s">
        <v>3945</v>
      </c>
      <c r="D908" s="107" t="s">
        <v>3946</v>
      </c>
      <c r="E908" s="108" t="s">
        <v>3947</v>
      </c>
      <c r="F908" s="110">
        <v>40739</v>
      </c>
      <c r="G908" s="105" t="s">
        <v>10421</v>
      </c>
      <c r="H908" s="107" t="s">
        <v>3948</v>
      </c>
      <c r="I908" s="109" t="s">
        <v>3949</v>
      </c>
      <c r="J908" s="108" t="s">
        <v>8878</v>
      </c>
      <c r="K908" s="108" t="s">
        <v>9920</v>
      </c>
      <c r="L908" s="90"/>
    </row>
    <row r="909" spans="1:12" s="3" customFormat="1" ht="29.25" customHeight="1" x14ac:dyDescent="0.15">
      <c r="A909" s="84">
        <v>906</v>
      </c>
      <c r="B909" s="106" t="s">
        <v>8</v>
      </c>
      <c r="C909" s="5" t="s">
        <v>3950</v>
      </c>
      <c r="D909" s="107" t="s">
        <v>3951</v>
      </c>
      <c r="E909" s="108" t="s">
        <v>3952</v>
      </c>
      <c r="F909" s="110">
        <v>40744</v>
      </c>
      <c r="G909" s="105" t="s">
        <v>10421</v>
      </c>
      <c r="H909" s="107" t="s">
        <v>3953</v>
      </c>
      <c r="I909" s="109" t="s">
        <v>3954</v>
      </c>
      <c r="J909" s="108" t="s">
        <v>8313</v>
      </c>
      <c r="K909" s="108" t="s">
        <v>8312</v>
      </c>
      <c r="L909" s="90"/>
    </row>
    <row r="910" spans="1:12" s="3" customFormat="1" ht="29.25" customHeight="1" x14ac:dyDescent="0.15">
      <c r="A910" s="84">
        <v>907</v>
      </c>
      <c r="B910" s="106" t="s">
        <v>8</v>
      </c>
      <c r="C910" s="5" t="s">
        <v>3955</v>
      </c>
      <c r="D910" s="107" t="s">
        <v>3956</v>
      </c>
      <c r="E910" s="108" t="s">
        <v>3957</v>
      </c>
      <c r="F910" s="110">
        <v>40745</v>
      </c>
      <c r="G910" s="105" t="s">
        <v>10420</v>
      </c>
      <c r="H910" s="107" t="s">
        <v>3958</v>
      </c>
      <c r="I910" s="109" t="s">
        <v>3959</v>
      </c>
      <c r="J910" s="108" t="s">
        <v>8313</v>
      </c>
      <c r="K910" s="108" t="s">
        <v>9924</v>
      </c>
      <c r="L910" s="90"/>
    </row>
    <row r="911" spans="1:12" s="3" customFormat="1" ht="29.25" customHeight="1" x14ac:dyDescent="0.15">
      <c r="A911" s="84">
        <v>908</v>
      </c>
      <c r="B911" s="106" t="s">
        <v>8</v>
      </c>
      <c r="C911" s="5" t="s">
        <v>3960</v>
      </c>
      <c r="D911" s="107" t="s">
        <v>3961</v>
      </c>
      <c r="E911" s="108" t="s">
        <v>3962</v>
      </c>
      <c r="F911" s="110">
        <v>40745</v>
      </c>
      <c r="G911" s="105" t="s">
        <v>10408</v>
      </c>
      <c r="H911" s="107" t="s">
        <v>10047</v>
      </c>
      <c r="I911" s="109" t="s">
        <v>3963</v>
      </c>
      <c r="J911" s="108" t="s">
        <v>9952</v>
      </c>
      <c r="K911" s="108" t="s">
        <v>8986</v>
      </c>
      <c r="L911" s="90"/>
    </row>
    <row r="912" spans="1:12" s="3" customFormat="1" ht="29.25" customHeight="1" x14ac:dyDescent="0.15">
      <c r="A912" s="84">
        <v>909</v>
      </c>
      <c r="B912" s="106" t="s">
        <v>8</v>
      </c>
      <c r="C912" s="5" t="s">
        <v>3964</v>
      </c>
      <c r="D912" s="107" t="s">
        <v>3965</v>
      </c>
      <c r="E912" s="108" t="s">
        <v>21</v>
      </c>
      <c r="F912" s="110">
        <v>40746</v>
      </c>
      <c r="G912" s="105" t="s">
        <v>10648</v>
      </c>
      <c r="H912" s="107" t="s">
        <v>3966</v>
      </c>
      <c r="I912" s="109" t="s">
        <v>3967</v>
      </c>
      <c r="J912" s="108" t="s">
        <v>8313</v>
      </c>
      <c r="K912" s="108" t="s">
        <v>9924</v>
      </c>
      <c r="L912" s="90"/>
    </row>
    <row r="913" spans="1:12" s="3" customFormat="1" ht="29.25" customHeight="1" x14ac:dyDescent="0.15">
      <c r="A913" s="84">
        <v>910</v>
      </c>
      <c r="B913" s="106" t="s">
        <v>8</v>
      </c>
      <c r="C913" s="5" t="s">
        <v>3968</v>
      </c>
      <c r="D913" s="107" t="s">
        <v>3969</v>
      </c>
      <c r="E913" s="108" t="s">
        <v>3970</v>
      </c>
      <c r="F913" s="110">
        <v>40752</v>
      </c>
      <c r="G913" s="105" t="s">
        <v>10433</v>
      </c>
      <c r="H913" s="107" t="s">
        <v>10391</v>
      </c>
      <c r="I913" s="109" t="s">
        <v>3971</v>
      </c>
      <c r="J913" s="108" t="s">
        <v>8313</v>
      </c>
      <c r="K913" s="108" t="s">
        <v>8868</v>
      </c>
      <c r="L913" s="90"/>
    </row>
    <row r="914" spans="1:12" s="3" customFormat="1" ht="29.25" customHeight="1" x14ac:dyDescent="0.15">
      <c r="A914" s="84">
        <v>911</v>
      </c>
      <c r="B914" s="106" t="s">
        <v>8</v>
      </c>
      <c r="C914" s="5" t="s">
        <v>3972</v>
      </c>
      <c r="D914" s="107" t="s">
        <v>3973</v>
      </c>
      <c r="E914" s="108" t="s">
        <v>3974</v>
      </c>
      <c r="F914" s="110">
        <v>40759</v>
      </c>
      <c r="G914" s="105" t="s">
        <v>10423</v>
      </c>
      <c r="H914" s="107" t="s">
        <v>3975</v>
      </c>
      <c r="I914" s="109" t="s">
        <v>3976</v>
      </c>
      <c r="J914" s="108" t="s">
        <v>9900</v>
      </c>
      <c r="K914" s="108" t="s">
        <v>9826</v>
      </c>
      <c r="L914" s="90"/>
    </row>
    <row r="915" spans="1:12" s="3" customFormat="1" ht="29.25" customHeight="1" x14ac:dyDescent="0.15">
      <c r="A915" s="84">
        <v>912</v>
      </c>
      <c r="B915" s="106" t="s">
        <v>8</v>
      </c>
      <c r="C915" s="5" t="s">
        <v>3977</v>
      </c>
      <c r="D915" s="107" t="s">
        <v>3978</v>
      </c>
      <c r="E915" s="108" t="s">
        <v>3979</v>
      </c>
      <c r="F915" s="110">
        <v>40781</v>
      </c>
      <c r="G915" s="105" t="s">
        <v>10426</v>
      </c>
      <c r="H915" s="107" t="s">
        <v>3980</v>
      </c>
      <c r="I915" s="109" t="s">
        <v>3981</v>
      </c>
      <c r="J915" s="108" t="s">
        <v>8313</v>
      </c>
      <c r="K915" s="108" t="s">
        <v>9924</v>
      </c>
      <c r="L915" s="90"/>
    </row>
    <row r="916" spans="1:12" s="3" customFormat="1" ht="29.25" customHeight="1" x14ac:dyDescent="0.15">
      <c r="A916" s="84">
        <v>913</v>
      </c>
      <c r="B916" s="106" t="s">
        <v>8</v>
      </c>
      <c r="C916" s="5" t="s">
        <v>3982</v>
      </c>
      <c r="D916" s="107" t="s">
        <v>3983</v>
      </c>
      <c r="E916" s="108" t="s">
        <v>3984</v>
      </c>
      <c r="F916" s="110">
        <v>40787</v>
      </c>
      <c r="G916" s="105" t="s">
        <v>10432</v>
      </c>
      <c r="H916" s="107" t="s">
        <v>3985</v>
      </c>
      <c r="I916" s="109" t="s">
        <v>3986</v>
      </c>
      <c r="J916" s="108" t="s">
        <v>8875</v>
      </c>
      <c r="K916" s="108" t="s">
        <v>9066</v>
      </c>
      <c r="L916" s="90"/>
    </row>
    <row r="917" spans="1:12" s="3" customFormat="1" ht="29.25" customHeight="1" x14ac:dyDescent="0.15">
      <c r="A917" s="84">
        <v>914</v>
      </c>
      <c r="B917" s="106" t="s">
        <v>212</v>
      </c>
      <c r="C917" s="5" t="s">
        <v>3987</v>
      </c>
      <c r="D917" s="107" t="s">
        <v>3988</v>
      </c>
      <c r="E917" s="108" t="s">
        <v>3989</v>
      </c>
      <c r="F917" s="110">
        <v>40792</v>
      </c>
      <c r="G917" s="105" t="s">
        <v>10417</v>
      </c>
      <c r="H917" s="107" t="s">
        <v>3990</v>
      </c>
      <c r="I917" s="109" t="s">
        <v>3991</v>
      </c>
      <c r="J917" s="108" t="s">
        <v>9952</v>
      </c>
      <c r="K917" s="108" t="s">
        <v>8986</v>
      </c>
      <c r="L917" s="90"/>
    </row>
    <row r="918" spans="1:12" s="3" customFormat="1" ht="29.25" customHeight="1" x14ac:dyDescent="0.15">
      <c r="A918" s="84">
        <v>915</v>
      </c>
      <c r="B918" s="106" t="s">
        <v>212</v>
      </c>
      <c r="C918" s="5" t="s">
        <v>3992</v>
      </c>
      <c r="D918" s="107" t="s">
        <v>3993</v>
      </c>
      <c r="E918" s="108" t="s">
        <v>3994</v>
      </c>
      <c r="F918" s="110">
        <v>40793</v>
      </c>
      <c r="G918" s="105" t="s">
        <v>10423</v>
      </c>
      <c r="H918" s="28" t="s">
        <v>10475</v>
      </c>
      <c r="I918" s="109" t="s">
        <v>3995</v>
      </c>
      <c r="J918" s="108" t="s">
        <v>8313</v>
      </c>
      <c r="K918" s="108" t="s">
        <v>8868</v>
      </c>
      <c r="L918" s="90"/>
    </row>
    <row r="919" spans="1:12" s="3" customFormat="1" ht="29.25" customHeight="1" x14ac:dyDescent="0.15">
      <c r="A919" s="84">
        <v>916</v>
      </c>
      <c r="B919" s="106" t="s">
        <v>8</v>
      </c>
      <c r="C919" s="5" t="s">
        <v>3996</v>
      </c>
      <c r="D919" s="107" t="s">
        <v>3997</v>
      </c>
      <c r="E919" s="108" t="s">
        <v>11383</v>
      </c>
      <c r="F919" s="110">
        <v>40793</v>
      </c>
      <c r="G919" s="105" t="s">
        <v>10417</v>
      </c>
      <c r="H919" s="107" t="s">
        <v>3998</v>
      </c>
      <c r="I919" s="109" t="s">
        <v>3999</v>
      </c>
      <c r="J919" s="108" t="s">
        <v>8985</v>
      </c>
      <c r="K919" s="108" t="s">
        <v>9827</v>
      </c>
      <c r="L919" s="90"/>
    </row>
    <row r="920" spans="1:12" s="3" customFormat="1" ht="29.25" customHeight="1" x14ac:dyDescent="0.15">
      <c r="A920" s="84">
        <v>917</v>
      </c>
      <c r="B920" s="106" t="s">
        <v>8</v>
      </c>
      <c r="C920" s="5" t="s">
        <v>4000</v>
      </c>
      <c r="D920" s="107" t="s">
        <v>4001</v>
      </c>
      <c r="E920" s="108" t="s">
        <v>4002</v>
      </c>
      <c r="F920" s="110">
        <v>40805</v>
      </c>
      <c r="G920" s="105" t="s">
        <v>10429</v>
      </c>
      <c r="H920" s="107" t="s">
        <v>4003</v>
      </c>
      <c r="I920" s="109" t="s">
        <v>4004</v>
      </c>
      <c r="J920" s="108" t="s">
        <v>9900</v>
      </c>
      <c r="K920" s="108" t="s">
        <v>9826</v>
      </c>
      <c r="L920" s="90"/>
    </row>
    <row r="921" spans="1:12" s="3" customFormat="1" ht="29.25" customHeight="1" x14ac:dyDescent="0.15">
      <c r="A921" s="84">
        <v>918</v>
      </c>
      <c r="B921" s="106" t="s">
        <v>8</v>
      </c>
      <c r="C921" s="5" t="s">
        <v>4005</v>
      </c>
      <c r="D921" s="107" t="s">
        <v>4006</v>
      </c>
      <c r="E921" s="108" t="s">
        <v>4007</v>
      </c>
      <c r="F921" s="110">
        <v>40807</v>
      </c>
      <c r="G921" s="105" t="s">
        <v>10412</v>
      </c>
      <c r="H921" s="107" t="s">
        <v>4008</v>
      </c>
      <c r="I921" s="109" t="s">
        <v>4009</v>
      </c>
      <c r="J921" s="108" t="s">
        <v>8985</v>
      </c>
      <c r="K921" s="108" t="s">
        <v>9827</v>
      </c>
      <c r="L921" s="90"/>
    </row>
    <row r="922" spans="1:12" s="3" customFormat="1" ht="29.25" customHeight="1" x14ac:dyDescent="0.15">
      <c r="A922" s="84">
        <v>919</v>
      </c>
      <c r="B922" s="106" t="s">
        <v>8</v>
      </c>
      <c r="C922" s="5" t="s">
        <v>4010</v>
      </c>
      <c r="D922" s="107" t="s">
        <v>4011</v>
      </c>
      <c r="E922" s="108" t="s">
        <v>4012</v>
      </c>
      <c r="F922" s="110">
        <v>40807</v>
      </c>
      <c r="G922" s="105" t="s">
        <v>10648</v>
      </c>
      <c r="H922" s="107" t="s">
        <v>10476</v>
      </c>
      <c r="I922" s="109" t="s">
        <v>4013</v>
      </c>
      <c r="J922" s="108" t="s">
        <v>8313</v>
      </c>
      <c r="K922" s="108" t="s">
        <v>9924</v>
      </c>
      <c r="L922" s="90"/>
    </row>
    <row r="923" spans="1:12" s="3" customFormat="1" ht="29.25" customHeight="1" x14ac:dyDescent="0.15">
      <c r="A923" s="84">
        <v>920</v>
      </c>
      <c r="B923" s="106" t="s">
        <v>8</v>
      </c>
      <c r="C923" s="5" t="s">
        <v>4014</v>
      </c>
      <c r="D923" s="107" t="s">
        <v>4015</v>
      </c>
      <c r="E923" s="108" t="s">
        <v>4016</v>
      </c>
      <c r="F923" s="110">
        <v>40816</v>
      </c>
      <c r="G923" s="105" t="s">
        <v>10408</v>
      </c>
      <c r="H923" s="107" t="s">
        <v>10477</v>
      </c>
      <c r="I923" s="109" t="s">
        <v>4017</v>
      </c>
      <c r="J923" s="108" t="s">
        <v>8313</v>
      </c>
      <c r="K923" s="108" t="s">
        <v>8312</v>
      </c>
      <c r="L923" s="90"/>
    </row>
    <row r="924" spans="1:12" s="3" customFormat="1" ht="29.25" customHeight="1" x14ac:dyDescent="0.15">
      <c r="A924" s="84">
        <v>921</v>
      </c>
      <c r="B924" s="106" t="s">
        <v>8</v>
      </c>
      <c r="C924" s="5" t="s">
        <v>4018</v>
      </c>
      <c r="D924" s="107" t="s">
        <v>4019</v>
      </c>
      <c r="E924" s="108" t="s">
        <v>4020</v>
      </c>
      <c r="F924" s="110">
        <v>40826</v>
      </c>
      <c r="G924" s="105" t="s">
        <v>10429</v>
      </c>
      <c r="H924" s="107" t="s">
        <v>10048</v>
      </c>
      <c r="I924" s="109" t="s">
        <v>4021</v>
      </c>
      <c r="J924" s="108" t="s">
        <v>9952</v>
      </c>
      <c r="K924" s="108" t="s">
        <v>8986</v>
      </c>
      <c r="L924" s="90"/>
    </row>
    <row r="925" spans="1:12" s="3" customFormat="1" ht="29.25" customHeight="1" x14ac:dyDescent="0.15">
      <c r="A925" s="84">
        <v>922</v>
      </c>
      <c r="B925" s="106" t="s">
        <v>8</v>
      </c>
      <c r="C925" s="5" t="s">
        <v>4022</v>
      </c>
      <c r="D925" s="107" t="s">
        <v>4023</v>
      </c>
      <c r="E925" s="108" t="s">
        <v>4024</v>
      </c>
      <c r="F925" s="110">
        <v>40827</v>
      </c>
      <c r="G925" s="105" t="s">
        <v>10421</v>
      </c>
      <c r="H925" s="107" t="s">
        <v>4025</v>
      </c>
      <c r="I925" s="109" t="s">
        <v>4026</v>
      </c>
      <c r="J925" s="108" t="s">
        <v>9903</v>
      </c>
      <c r="K925" s="108" t="s">
        <v>9681</v>
      </c>
      <c r="L925" s="90"/>
    </row>
    <row r="926" spans="1:12" s="3" customFormat="1" ht="29.25" customHeight="1" x14ac:dyDescent="0.15">
      <c r="A926" s="84">
        <v>923</v>
      </c>
      <c r="B926" s="106" t="s">
        <v>212</v>
      </c>
      <c r="C926" s="5" t="s">
        <v>4027</v>
      </c>
      <c r="D926" s="107" t="s">
        <v>4028</v>
      </c>
      <c r="E926" s="108" t="s">
        <v>4029</v>
      </c>
      <c r="F926" s="110">
        <v>40830</v>
      </c>
      <c r="G926" s="105" t="s">
        <v>10409</v>
      </c>
      <c r="H926" s="107" t="s">
        <v>4030</v>
      </c>
      <c r="I926" s="109" t="s">
        <v>4031</v>
      </c>
      <c r="J926" s="108" t="s">
        <v>8878</v>
      </c>
      <c r="K926" s="108" t="s">
        <v>8873</v>
      </c>
      <c r="L926" s="90"/>
    </row>
    <row r="927" spans="1:12" s="3" customFormat="1" ht="29.25" customHeight="1" x14ac:dyDescent="0.15">
      <c r="A927" s="84">
        <v>924</v>
      </c>
      <c r="B927" s="106" t="s">
        <v>8</v>
      </c>
      <c r="C927" s="5" t="s">
        <v>4032</v>
      </c>
      <c r="D927" s="107" t="s">
        <v>4033</v>
      </c>
      <c r="E927" s="108" t="s">
        <v>4034</v>
      </c>
      <c r="F927" s="110">
        <v>40840</v>
      </c>
      <c r="G927" s="105" t="s">
        <v>10429</v>
      </c>
      <c r="H927" s="107" t="s">
        <v>4035</v>
      </c>
      <c r="I927" s="109" t="s">
        <v>4036</v>
      </c>
      <c r="J927" s="108" t="s">
        <v>8313</v>
      </c>
      <c r="K927" s="108" t="s">
        <v>8312</v>
      </c>
      <c r="L927" s="90"/>
    </row>
    <row r="928" spans="1:12" s="3" customFormat="1" ht="29.25" customHeight="1" x14ac:dyDescent="0.15">
      <c r="A928" s="84">
        <v>925</v>
      </c>
      <c r="B928" s="106" t="s">
        <v>8</v>
      </c>
      <c r="C928" s="5" t="s">
        <v>4037</v>
      </c>
      <c r="D928" s="107" t="s">
        <v>4038</v>
      </c>
      <c r="E928" s="108" t="s">
        <v>4039</v>
      </c>
      <c r="F928" s="110">
        <v>40841</v>
      </c>
      <c r="G928" s="105" t="s">
        <v>10415</v>
      </c>
      <c r="H928" s="107" t="s">
        <v>4040</v>
      </c>
      <c r="I928" s="109" t="s">
        <v>4041</v>
      </c>
      <c r="J928" s="108" t="s">
        <v>8313</v>
      </c>
      <c r="K928" s="108" t="s">
        <v>9924</v>
      </c>
      <c r="L928" s="90"/>
    </row>
    <row r="929" spans="1:12" s="3" customFormat="1" ht="29.25" customHeight="1" x14ac:dyDescent="0.15">
      <c r="A929" s="84">
        <v>926</v>
      </c>
      <c r="B929" s="106" t="s">
        <v>212</v>
      </c>
      <c r="C929" s="5" t="s">
        <v>4042</v>
      </c>
      <c r="D929" s="107" t="s">
        <v>4043</v>
      </c>
      <c r="E929" s="108" t="s">
        <v>1181</v>
      </c>
      <c r="F929" s="110">
        <v>40847</v>
      </c>
      <c r="G929" s="105" t="s">
        <v>10434</v>
      </c>
      <c r="H929" s="107" t="s">
        <v>10478</v>
      </c>
      <c r="I929" s="109" t="s">
        <v>4044</v>
      </c>
      <c r="J929" s="108" t="s">
        <v>8313</v>
      </c>
      <c r="K929" s="108" t="s">
        <v>8868</v>
      </c>
      <c r="L929" s="90"/>
    </row>
    <row r="930" spans="1:12" s="3" customFormat="1" ht="29.25" customHeight="1" x14ac:dyDescent="0.15">
      <c r="A930" s="84">
        <v>927</v>
      </c>
      <c r="B930" s="106" t="s">
        <v>212</v>
      </c>
      <c r="C930" s="5" t="s">
        <v>4045</v>
      </c>
      <c r="D930" s="107" t="s">
        <v>4046</v>
      </c>
      <c r="E930" s="108" t="s">
        <v>4047</v>
      </c>
      <c r="F930" s="110">
        <v>40848</v>
      </c>
      <c r="G930" s="105" t="s">
        <v>10415</v>
      </c>
      <c r="H930" s="107" t="s">
        <v>4048</v>
      </c>
      <c r="I930" s="109" t="s">
        <v>4049</v>
      </c>
      <c r="J930" s="108" t="s">
        <v>8313</v>
      </c>
      <c r="K930" s="108" t="s">
        <v>8868</v>
      </c>
      <c r="L930" s="90"/>
    </row>
    <row r="931" spans="1:12" s="3" customFormat="1" ht="29.25" customHeight="1" x14ac:dyDescent="0.15">
      <c r="A931" s="84">
        <v>928</v>
      </c>
      <c r="B931" s="106" t="s">
        <v>8</v>
      </c>
      <c r="C931" s="5" t="s">
        <v>4050</v>
      </c>
      <c r="D931" s="107" t="s">
        <v>11397</v>
      </c>
      <c r="E931" s="108" t="s">
        <v>4051</v>
      </c>
      <c r="F931" s="110">
        <v>40854</v>
      </c>
      <c r="G931" s="105" t="s">
        <v>11400</v>
      </c>
      <c r="H931" s="107" t="s">
        <v>11399</v>
      </c>
      <c r="I931" s="109" t="s">
        <v>4052</v>
      </c>
      <c r="J931" s="108" t="s">
        <v>8985</v>
      </c>
      <c r="K931" s="108" t="s">
        <v>9827</v>
      </c>
      <c r="L931" s="90"/>
    </row>
    <row r="932" spans="1:12" s="3" customFormat="1" ht="29.25" customHeight="1" x14ac:dyDescent="0.15">
      <c r="A932" s="84">
        <v>929</v>
      </c>
      <c r="B932" s="106" t="s">
        <v>8</v>
      </c>
      <c r="C932" s="5" t="s">
        <v>4053</v>
      </c>
      <c r="D932" s="107" t="s">
        <v>11398</v>
      </c>
      <c r="E932" s="108" t="s">
        <v>4054</v>
      </c>
      <c r="F932" s="110">
        <v>40854</v>
      </c>
      <c r="G932" s="105" t="s">
        <v>10408</v>
      </c>
      <c r="H932" s="107" t="s">
        <v>4055</v>
      </c>
      <c r="I932" s="109" t="s">
        <v>4056</v>
      </c>
      <c r="J932" s="108" t="s">
        <v>8985</v>
      </c>
      <c r="K932" s="108" t="s">
        <v>9827</v>
      </c>
      <c r="L932" s="90"/>
    </row>
    <row r="933" spans="1:12" s="3" customFormat="1" ht="29.25" customHeight="1" x14ac:dyDescent="0.15">
      <c r="A933" s="84">
        <v>930</v>
      </c>
      <c r="B933" s="106" t="s">
        <v>8</v>
      </c>
      <c r="C933" s="5" t="s">
        <v>4057</v>
      </c>
      <c r="D933" s="107" t="s">
        <v>4058</v>
      </c>
      <c r="E933" s="108" t="s">
        <v>4059</v>
      </c>
      <c r="F933" s="110">
        <v>40869</v>
      </c>
      <c r="G933" s="105" t="s">
        <v>10418</v>
      </c>
      <c r="H933" s="107" t="s">
        <v>4060</v>
      </c>
      <c r="I933" s="109" t="s">
        <v>4061</v>
      </c>
      <c r="J933" s="108" t="s">
        <v>8878</v>
      </c>
      <c r="K933" s="108" t="s">
        <v>9912</v>
      </c>
      <c r="L933" s="90"/>
    </row>
    <row r="934" spans="1:12" s="3" customFormat="1" ht="29.25" customHeight="1" x14ac:dyDescent="0.15">
      <c r="A934" s="84">
        <v>931</v>
      </c>
      <c r="B934" s="106" t="s">
        <v>8</v>
      </c>
      <c r="C934" s="5" t="s">
        <v>4062</v>
      </c>
      <c r="D934" s="107" t="s">
        <v>4063</v>
      </c>
      <c r="E934" s="108" t="s">
        <v>4064</v>
      </c>
      <c r="F934" s="110">
        <v>40870</v>
      </c>
      <c r="G934" s="105" t="s">
        <v>10415</v>
      </c>
      <c r="H934" s="107" t="s">
        <v>4065</v>
      </c>
      <c r="I934" s="109" t="s">
        <v>4066</v>
      </c>
      <c r="J934" s="108" t="s">
        <v>8985</v>
      </c>
      <c r="K934" s="108" t="s">
        <v>9827</v>
      </c>
      <c r="L934" s="90"/>
    </row>
    <row r="935" spans="1:12" s="3" customFormat="1" ht="29.25" customHeight="1" x14ac:dyDescent="0.15">
      <c r="A935" s="84">
        <v>932</v>
      </c>
      <c r="B935" s="106" t="s">
        <v>212</v>
      </c>
      <c r="C935" s="5" t="s">
        <v>4067</v>
      </c>
      <c r="D935" s="107" t="s">
        <v>4068</v>
      </c>
      <c r="E935" s="108" t="s">
        <v>4069</v>
      </c>
      <c r="F935" s="110">
        <v>40871</v>
      </c>
      <c r="G935" s="105" t="s">
        <v>10430</v>
      </c>
      <c r="H935" s="107" t="s">
        <v>4070</v>
      </c>
      <c r="I935" s="109" t="s">
        <v>4071</v>
      </c>
      <c r="J935" s="108" t="s">
        <v>9900</v>
      </c>
      <c r="K935" s="108" t="s">
        <v>9826</v>
      </c>
      <c r="L935" s="90"/>
    </row>
    <row r="936" spans="1:12" s="3" customFormat="1" ht="29.25" customHeight="1" x14ac:dyDescent="0.15">
      <c r="A936" s="84">
        <v>933</v>
      </c>
      <c r="B936" s="106" t="s">
        <v>8</v>
      </c>
      <c r="C936" s="5" t="s">
        <v>4072</v>
      </c>
      <c r="D936" s="107" t="s">
        <v>4073</v>
      </c>
      <c r="E936" s="108" t="s">
        <v>4074</v>
      </c>
      <c r="F936" s="110">
        <v>40872</v>
      </c>
      <c r="G936" s="105" t="s">
        <v>10417</v>
      </c>
      <c r="H936" s="107" t="s">
        <v>4075</v>
      </c>
      <c r="I936" s="109" t="s">
        <v>4076</v>
      </c>
      <c r="J936" s="108" t="s">
        <v>8955</v>
      </c>
      <c r="K936" s="108" t="s">
        <v>2571</v>
      </c>
      <c r="L936" s="90"/>
    </row>
    <row r="937" spans="1:12" s="3" customFormat="1" ht="29.25" customHeight="1" x14ac:dyDescent="0.15">
      <c r="A937" s="84">
        <v>934</v>
      </c>
      <c r="B937" s="106" t="s">
        <v>212</v>
      </c>
      <c r="C937" s="5" t="s">
        <v>4077</v>
      </c>
      <c r="D937" s="107" t="s">
        <v>4078</v>
      </c>
      <c r="E937" s="108" t="s">
        <v>4079</v>
      </c>
      <c r="F937" s="110">
        <v>40877</v>
      </c>
      <c r="G937" s="105" t="s">
        <v>10408</v>
      </c>
      <c r="H937" s="107" t="s">
        <v>4080</v>
      </c>
      <c r="I937" s="109" t="s">
        <v>4081</v>
      </c>
      <c r="J937" s="108" t="s">
        <v>8313</v>
      </c>
      <c r="K937" s="108" t="s">
        <v>10102</v>
      </c>
      <c r="L937" s="90"/>
    </row>
    <row r="938" spans="1:12" s="3" customFormat="1" ht="29.25" customHeight="1" x14ac:dyDescent="0.15">
      <c r="A938" s="84">
        <v>935</v>
      </c>
      <c r="B938" s="106" t="s">
        <v>8</v>
      </c>
      <c r="C938" s="5" t="s">
        <v>4082</v>
      </c>
      <c r="D938" s="107" t="s">
        <v>4083</v>
      </c>
      <c r="E938" s="108" t="s">
        <v>4084</v>
      </c>
      <c r="F938" s="110">
        <v>40886</v>
      </c>
      <c r="G938" s="105" t="s">
        <v>10411</v>
      </c>
      <c r="H938" s="107" t="s">
        <v>4085</v>
      </c>
      <c r="I938" s="109" t="s">
        <v>4086</v>
      </c>
      <c r="J938" s="108" t="s">
        <v>8313</v>
      </c>
      <c r="K938" s="108" t="s">
        <v>8868</v>
      </c>
      <c r="L938" s="90"/>
    </row>
    <row r="939" spans="1:12" s="3" customFormat="1" ht="29.25" customHeight="1" x14ac:dyDescent="0.15">
      <c r="A939" s="84">
        <v>936</v>
      </c>
      <c r="B939" s="106" t="s">
        <v>8</v>
      </c>
      <c r="C939" s="5" t="s">
        <v>4087</v>
      </c>
      <c r="D939" s="107" t="s">
        <v>4088</v>
      </c>
      <c r="E939" s="108" t="s">
        <v>4089</v>
      </c>
      <c r="F939" s="110">
        <v>40890</v>
      </c>
      <c r="G939" s="105" t="s">
        <v>10408</v>
      </c>
      <c r="H939" s="107" t="s">
        <v>4090</v>
      </c>
      <c r="I939" s="109" t="s">
        <v>4091</v>
      </c>
      <c r="J939" s="108" t="s">
        <v>8985</v>
      </c>
      <c r="K939" s="108" t="s">
        <v>9827</v>
      </c>
      <c r="L939" s="90"/>
    </row>
    <row r="940" spans="1:12" s="3" customFormat="1" ht="29.25" customHeight="1" x14ac:dyDescent="0.15">
      <c r="A940" s="84">
        <v>937</v>
      </c>
      <c r="B940" s="106" t="s">
        <v>8</v>
      </c>
      <c r="C940" s="5" t="s">
        <v>4092</v>
      </c>
      <c r="D940" s="107" t="s">
        <v>4093</v>
      </c>
      <c r="E940" s="108" t="s">
        <v>4094</v>
      </c>
      <c r="F940" s="110">
        <v>40897</v>
      </c>
      <c r="G940" s="105" t="s">
        <v>10419</v>
      </c>
      <c r="H940" s="107" t="s">
        <v>4095</v>
      </c>
      <c r="I940" s="109" t="s">
        <v>4096</v>
      </c>
      <c r="J940" s="108" t="s">
        <v>8313</v>
      </c>
      <c r="K940" s="108" t="s">
        <v>8868</v>
      </c>
      <c r="L940" s="90"/>
    </row>
    <row r="941" spans="1:12" s="3" customFormat="1" ht="29.25" customHeight="1" x14ac:dyDescent="0.15">
      <c r="A941" s="84">
        <v>938</v>
      </c>
      <c r="B941" s="106" t="s">
        <v>8</v>
      </c>
      <c r="C941" s="5" t="s">
        <v>4097</v>
      </c>
      <c r="D941" s="107" t="s">
        <v>4098</v>
      </c>
      <c r="E941" s="108" t="s">
        <v>4099</v>
      </c>
      <c r="F941" s="110">
        <v>40898</v>
      </c>
      <c r="G941" s="105" t="s">
        <v>10409</v>
      </c>
      <c r="H941" s="107" t="s">
        <v>4100</v>
      </c>
      <c r="I941" s="109" t="s">
        <v>4101</v>
      </c>
      <c r="J941" s="108" t="s">
        <v>8313</v>
      </c>
      <c r="K941" s="108" t="s">
        <v>8868</v>
      </c>
      <c r="L941" s="90"/>
    </row>
    <row r="942" spans="1:12" s="3" customFormat="1" ht="29.25" customHeight="1" x14ac:dyDescent="0.15">
      <c r="A942" s="84">
        <v>939</v>
      </c>
      <c r="B942" s="106" t="s">
        <v>8</v>
      </c>
      <c r="C942" s="5" t="s">
        <v>4102</v>
      </c>
      <c r="D942" s="107" t="s">
        <v>4103</v>
      </c>
      <c r="E942" s="108" t="s">
        <v>4104</v>
      </c>
      <c r="F942" s="110">
        <v>40904</v>
      </c>
      <c r="G942" s="105" t="s">
        <v>10412</v>
      </c>
      <c r="H942" s="107" t="s">
        <v>10049</v>
      </c>
      <c r="I942" s="109" t="s">
        <v>4105</v>
      </c>
      <c r="J942" s="108" t="s">
        <v>9952</v>
      </c>
      <c r="K942" s="108" t="s">
        <v>8986</v>
      </c>
      <c r="L942" s="90"/>
    </row>
    <row r="943" spans="1:12" s="3" customFormat="1" ht="29.25" customHeight="1" x14ac:dyDescent="0.15">
      <c r="A943" s="84">
        <v>940</v>
      </c>
      <c r="B943" s="106" t="s">
        <v>8</v>
      </c>
      <c r="C943" s="5" t="s">
        <v>4106</v>
      </c>
      <c r="D943" s="107" t="s">
        <v>4107</v>
      </c>
      <c r="E943" s="108" t="s">
        <v>4108</v>
      </c>
      <c r="F943" s="110">
        <v>40904</v>
      </c>
      <c r="G943" s="105" t="s">
        <v>10426</v>
      </c>
      <c r="H943" s="107" t="s">
        <v>4109</v>
      </c>
      <c r="I943" s="109" t="s">
        <v>4110</v>
      </c>
      <c r="J943" s="108" t="s">
        <v>8313</v>
      </c>
      <c r="K943" s="108" t="s">
        <v>9924</v>
      </c>
      <c r="L943" s="90"/>
    </row>
    <row r="944" spans="1:12" s="3" customFormat="1" ht="29.25" customHeight="1" x14ac:dyDescent="0.15">
      <c r="A944" s="84">
        <v>941</v>
      </c>
      <c r="B944" s="106" t="s">
        <v>8</v>
      </c>
      <c r="C944" s="5" t="s">
        <v>4111</v>
      </c>
      <c r="D944" s="107" t="s">
        <v>4112</v>
      </c>
      <c r="E944" s="108" t="s">
        <v>4113</v>
      </c>
      <c r="F944" s="110">
        <v>40904</v>
      </c>
      <c r="G944" s="105" t="s">
        <v>10421</v>
      </c>
      <c r="H944" s="107" t="s">
        <v>4114</v>
      </c>
      <c r="I944" s="109" t="s">
        <v>4115</v>
      </c>
      <c r="J944" s="108" t="s">
        <v>8313</v>
      </c>
      <c r="K944" s="108" t="s">
        <v>9924</v>
      </c>
      <c r="L944" s="90"/>
    </row>
    <row r="945" spans="1:12" s="3" customFormat="1" ht="29.25" customHeight="1" x14ac:dyDescent="0.15">
      <c r="A945" s="84">
        <v>942</v>
      </c>
      <c r="B945" s="106" t="s">
        <v>8</v>
      </c>
      <c r="C945" s="5" t="s">
        <v>4116</v>
      </c>
      <c r="D945" s="107" t="s">
        <v>4117</v>
      </c>
      <c r="E945" s="108" t="s">
        <v>4118</v>
      </c>
      <c r="F945" s="110">
        <v>40907</v>
      </c>
      <c r="G945" s="105" t="s">
        <v>10411</v>
      </c>
      <c r="H945" s="107" t="s">
        <v>4119</v>
      </c>
      <c r="I945" s="109" t="s">
        <v>4120</v>
      </c>
      <c r="J945" s="108" t="s">
        <v>8313</v>
      </c>
      <c r="K945" s="108" t="s">
        <v>8868</v>
      </c>
      <c r="L945" s="90"/>
    </row>
    <row r="946" spans="1:12" s="3" customFormat="1" ht="29.25" customHeight="1" x14ac:dyDescent="0.15">
      <c r="A946" s="84">
        <v>943</v>
      </c>
      <c r="B946" s="106" t="s">
        <v>212</v>
      </c>
      <c r="C946" s="5" t="s">
        <v>4121</v>
      </c>
      <c r="D946" s="107" t="s">
        <v>4122</v>
      </c>
      <c r="E946" s="108" t="s">
        <v>4123</v>
      </c>
      <c r="F946" s="110">
        <v>40906</v>
      </c>
      <c r="G946" s="105" t="s">
        <v>10408</v>
      </c>
      <c r="H946" s="107" t="s">
        <v>4124</v>
      </c>
      <c r="I946" s="109" t="s">
        <v>4125</v>
      </c>
      <c r="J946" s="108" t="s">
        <v>8878</v>
      </c>
      <c r="K946" s="108" t="s">
        <v>9920</v>
      </c>
      <c r="L946" s="90"/>
    </row>
    <row r="947" spans="1:12" s="3" customFormat="1" ht="29.25" customHeight="1" x14ac:dyDescent="0.15">
      <c r="A947" s="84">
        <v>944</v>
      </c>
      <c r="B947" s="106" t="s">
        <v>6515</v>
      </c>
      <c r="C947" s="131" t="s">
        <v>8651</v>
      </c>
      <c r="D947" s="107" t="s">
        <v>9300</v>
      </c>
      <c r="E947" s="108" t="s">
        <v>9655</v>
      </c>
      <c r="F947" s="105">
        <v>40765</v>
      </c>
      <c r="G947" s="105" t="s">
        <v>10648</v>
      </c>
      <c r="H947" s="107" t="s">
        <v>11198</v>
      </c>
      <c r="I947" s="109" t="s">
        <v>9301</v>
      </c>
      <c r="J947" s="108" t="s">
        <v>8875</v>
      </c>
      <c r="K947" s="108" t="s">
        <v>8870</v>
      </c>
      <c r="L947" s="164"/>
    </row>
    <row r="948" spans="1:12" s="3" customFormat="1" ht="29.25" customHeight="1" x14ac:dyDescent="0.15">
      <c r="A948" s="84">
        <v>945</v>
      </c>
      <c r="B948" s="106" t="s">
        <v>6515</v>
      </c>
      <c r="C948" s="131" t="s">
        <v>8656</v>
      </c>
      <c r="D948" s="107" t="s">
        <v>9312</v>
      </c>
      <c r="E948" s="108" t="s">
        <v>9653</v>
      </c>
      <c r="F948" s="105">
        <v>40897</v>
      </c>
      <c r="G948" s="105" t="s">
        <v>10646</v>
      </c>
      <c r="H948" s="107" t="s">
        <v>11199</v>
      </c>
      <c r="I948" s="109" t="s">
        <v>9313</v>
      </c>
      <c r="J948" s="108" t="s">
        <v>8875</v>
      </c>
      <c r="K948" s="108" t="s">
        <v>8870</v>
      </c>
      <c r="L948" s="164"/>
    </row>
    <row r="949" spans="1:12" s="3" customFormat="1" ht="29.25" customHeight="1" x14ac:dyDescent="0.15">
      <c r="A949" s="84">
        <v>946</v>
      </c>
      <c r="B949" s="106" t="s">
        <v>8</v>
      </c>
      <c r="C949" s="5" t="s">
        <v>4126</v>
      </c>
      <c r="D949" s="107" t="s">
        <v>4127</v>
      </c>
      <c r="E949" s="108" t="s">
        <v>4128</v>
      </c>
      <c r="F949" s="105">
        <v>40913</v>
      </c>
      <c r="G949" s="105" t="s">
        <v>10408</v>
      </c>
      <c r="H949" s="107" t="s">
        <v>4129</v>
      </c>
      <c r="I949" s="109" t="s">
        <v>4130</v>
      </c>
      <c r="J949" s="108" t="s">
        <v>8313</v>
      </c>
      <c r="K949" s="108" t="s">
        <v>9924</v>
      </c>
      <c r="L949" s="90"/>
    </row>
    <row r="950" spans="1:12" s="3" customFormat="1" ht="29.25" customHeight="1" x14ac:dyDescent="0.15">
      <c r="A950" s="84">
        <v>947</v>
      </c>
      <c r="B950" s="106" t="s">
        <v>8</v>
      </c>
      <c r="C950" s="5" t="s">
        <v>4131</v>
      </c>
      <c r="D950" s="107" t="s">
        <v>4132</v>
      </c>
      <c r="E950" s="108" t="s">
        <v>4133</v>
      </c>
      <c r="F950" s="105">
        <v>40917</v>
      </c>
      <c r="G950" s="105" t="s">
        <v>10421</v>
      </c>
      <c r="H950" s="107" t="s">
        <v>10050</v>
      </c>
      <c r="I950" s="109" t="s">
        <v>4134</v>
      </c>
      <c r="J950" s="108" t="s">
        <v>9952</v>
      </c>
      <c r="K950" s="108" t="s">
        <v>8986</v>
      </c>
      <c r="L950" s="90"/>
    </row>
    <row r="951" spans="1:12" s="3" customFormat="1" ht="29.25" customHeight="1" x14ac:dyDescent="0.15">
      <c r="A951" s="84">
        <v>948</v>
      </c>
      <c r="B951" s="106" t="s">
        <v>8</v>
      </c>
      <c r="C951" s="5" t="s">
        <v>4135</v>
      </c>
      <c r="D951" s="107" t="s">
        <v>4136</v>
      </c>
      <c r="E951" s="108" t="s">
        <v>4137</v>
      </c>
      <c r="F951" s="105">
        <v>40918</v>
      </c>
      <c r="G951" s="105" t="s">
        <v>10421</v>
      </c>
      <c r="H951" s="107" t="s">
        <v>4138</v>
      </c>
      <c r="I951" s="109" t="s">
        <v>4139</v>
      </c>
      <c r="J951" s="108" t="s">
        <v>8955</v>
      </c>
      <c r="K951" s="108" t="s">
        <v>2571</v>
      </c>
      <c r="L951" s="90"/>
    </row>
    <row r="952" spans="1:12" s="3" customFormat="1" ht="29.25" customHeight="1" x14ac:dyDescent="0.15">
      <c r="A952" s="84">
        <v>949</v>
      </c>
      <c r="B952" s="106" t="s">
        <v>8</v>
      </c>
      <c r="C952" s="5" t="s">
        <v>4140</v>
      </c>
      <c r="D952" s="107" t="s">
        <v>4141</v>
      </c>
      <c r="E952" s="108" t="s">
        <v>4142</v>
      </c>
      <c r="F952" s="105">
        <v>40925</v>
      </c>
      <c r="G952" s="105" t="s">
        <v>10416</v>
      </c>
      <c r="H952" s="107" t="s">
        <v>11036</v>
      </c>
      <c r="I952" s="109" t="s">
        <v>4143</v>
      </c>
      <c r="J952" s="108" t="s">
        <v>8875</v>
      </c>
      <c r="K952" s="108" t="s">
        <v>878</v>
      </c>
      <c r="L952" s="90"/>
    </row>
    <row r="953" spans="1:12" s="3" customFormat="1" ht="29.25" customHeight="1" x14ac:dyDescent="0.15">
      <c r="A953" s="84">
        <v>950</v>
      </c>
      <c r="B953" s="106" t="s">
        <v>8</v>
      </c>
      <c r="C953" s="5" t="s">
        <v>4144</v>
      </c>
      <c r="D953" s="210" t="s">
        <v>11078</v>
      </c>
      <c r="E953" s="211" t="s">
        <v>2743</v>
      </c>
      <c r="F953" s="212">
        <v>40927</v>
      </c>
      <c r="G953" s="214" t="s">
        <v>10943</v>
      </c>
      <c r="H953" s="210" t="s">
        <v>11079</v>
      </c>
      <c r="I953" s="213" t="s">
        <v>11080</v>
      </c>
      <c r="J953" s="108" t="s">
        <v>8313</v>
      </c>
      <c r="K953" s="108" t="s">
        <v>11081</v>
      </c>
      <c r="L953" s="90"/>
    </row>
    <row r="954" spans="1:12" s="3" customFormat="1" ht="29.25" customHeight="1" x14ac:dyDescent="0.15">
      <c r="A954" s="84">
        <v>951</v>
      </c>
      <c r="B954" s="106" t="s">
        <v>8</v>
      </c>
      <c r="C954" s="5" t="s">
        <v>4145</v>
      </c>
      <c r="D954" s="107" t="s">
        <v>4146</v>
      </c>
      <c r="E954" s="108" t="s">
        <v>4147</v>
      </c>
      <c r="F954" s="105">
        <v>40933</v>
      </c>
      <c r="G954" s="105" t="s">
        <v>10421</v>
      </c>
      <c r="H954" s="107" t="s">
        <v>4148</v>
      </c>
      <c r="I954" s="109" t="s">
        <v>4149</v>
      </c>
      <c r="J954" s="108" t="s">
        <v>8313</v>
      </c>
      <c r="K954" s="108" t="s">
        <v>9924</v>
      </c>
      <c r="L954" s="90"/>
    </row>
    <row r="955" spans="1:12" s="3" customFormat="1" ht="29.25" customHeight="1" x14ac:dyDescent="0.15">
      <c r="A955" s="84">
        <v>952</v>
      </c>
      <c r="B955" s="106" t="s">
        <v>8</v>
      </c>
      <c r="C955" s="5" t="s">
        <v>4150</v>
      </c>
      <c r="D955" s="107" t="s">
        <v>4151</v>
      </c>
      <c r="E955" s="108" t="s">
        <v>4152</v>
      </c>
      <c r="F955" s="105">
        <v>40935</v>
      </c>
      <c r="G955" s="105" t="s">
        <v>10408</v>
      </c>
      <c r="H955" s="107" t="s">
        <v>4153</v>
      </c>
      <c r="I955" s="109" t="s">
        <v>4154</v>
      </c>
      <c r="J955" s="108" t="s">
        <v>8313</v>
      </c>
      <c r="K955" s="108" t="s">
        <v>9924</v>
      </c>
      <c r="L955" s="90"/>
    </row>
    <row r="956" spans="1:12" s="3" customFormat="1" ht="29.25" customHeight="1" x14ac:dyDescent="0.15">
      <c r="A956" s="84">
        <v>953</v>
      </c>
      <c r="B956" s="106" t="s">
        <v>8</v>
      </c>
      <c r="C956" s="5" t="s">
        <v>4155</v>
      </c>
      <c r="D956" s="107" t="s">
        <v>4156</v>
      </c>
      <c r="E956" s="108" t="s">
        <v>622</v>
      </c>
      <c r="F956" s="105">
        <v>40940</v>
      </c>
      <c r="G956" s="105" t="s">
        <v>10408</v>
      </c>
      <c r="H956" s="107" t="s">
        <v>4157</v>
      </c>
      <c r="I956" s="109" t="s">
        <v>4158</v>
      </c>
      <c r="J956" s="108" t="s">
        <v>8878</v>
      </c>
      <c r="K956" s="108" t="s">
        <v>4381</v>
      </c>
      <c r="L956" s="90"/>
    </row>
    <row r="957" spans="1:12" s="3" customFormat="1" ht="29.25" customHeight="1" x14ac:dyDescent="0.15">
      <c r="A957" s="84">
        <v>954</v>
      </c>
      <c r="B957" s="106" t="s">
        <v>8</v>
      </c>
      <c r="C957" s="5" t="s">
        <v>4160</v>
      </c>
      <c r="D957" s="107" t="s">
        <v>4161</v>
      </c>
      <c r="E957" s="108" t="s">
        <v>4162</v>
      </c>
      <c r="F957" s="105">
        <v>40942</v>
      </c>
      <c r="G957" s="105" t="s">
        <v>10415</v>
      </c>
      <c r="H957" s="107" t="s">
        <v>4163</v>
      </c>
      <c r="I957" s="109" t="s">
        <v>4164</v>
      </c>
      <c r="J957" s="108" t="s">
        <v>9903</v>
      </c>
      <c r="K957" s="108" t="s">
        <v>8970</v>
      </c>
      <c r="L957" s="90"/>
    </row>
    <row r="958" spans="1:12" s="3" customFormat="1" ht="29.25" customHeight="1" x14ac:dyDescent="0.15">
      <c r="A958" s="84">
        <v>955</v>
      </c>
      <c r="B958" s="106" t="s">
        <v>8</v>
      </c>
      <c r="C958" s="5" t="s">
        <v>4165</v>
      </c>
      <c r="D958" s="107" t="s">
        <v>4166</v>
      </c>
      <c r="E958" s="108" t="s">
        <v>4167</v>
      </c>
      <c r="F958" s="105">
        <v>40945</v>
      </c>
      <c r="G958" s="105" t="s">
        <v>10408</v>
      </c>
      <c r="H958" s="107" t="s">
        <v>4168</v>
      </c>
      <c r="I958" s="109" t="s">
        <v>4169</v>
      </c>
      <c r="J958" s="108" t="s">
        <v>8313</v>
      </c>
      <c r="K958" s="108" t="s">
        <v>10179</v>
      </c>
      <c r="L958" s="90"/>
    </row>
    <row r="959" spans="1:12" s="3" customFormat="1" ht="29.25" customHeight="1" x14ac:dyDescent="0.15">
      <c r="A959" s="84">
        <v>956</v>
      </c>
      <c r="B959" s="106" t="s">
        <v>8</v>
      </c>
      <c r="C959" s="5" t="s">
        <v>4170</v>
      </c>
      <c r="D959" s="107" t="s">
        <v>4171</v>
      </c>
      <c r="E959" s="108" t="s">
        <v>4172</v>
      </c>
      <c r="F959" s="105">
        <v>40952</v>
      </c>
      <c r="G959" s="105" t="s">
        <v>10413</v>
      </c>
      <c r="H959" s="107" t="s">
        <v>4173</v>
      </c>
      <c r="I959" s="109" t="s">
        <v>4174</v>
      </c>
      <c r="J959" s="108" t="s">
        <v>8313</v>
      </c>
      <c r="K959" s="108" t="s">
        <v>9924</v>
      </c>
      <c r="L959" s="90"/>
    </row>
    <row r="960" spans="1:12" s="3" customFormat="1" ht="29.25" customHeight="1" x14ac:dyDescent="0.15">
      <c r="A960" s="84">
        <v>957</v>
      </c>
      <c r="B960" s="106" t="s">
        <v>212</v>
      </c>
      <c r="C960" s="5" t="s">
        <v>4175</v>
      </c>
      <c r="D960" s="107" t="s">
        <v>4176</v>
      </c>
      <c r="E960" s="108" t="s">
        <v>4177</v>
      </c>
      <c r="F960" s="105">
        <v>40952</v>
      </c>
      <c r="G960" s="105" t="s">
        <v>10419</v>
      </c>
      <c r="H960" s="107" t="s">
        <v>4178</v>
      </c>
      <c r="I960" s="109" t="s">
        <v>4179</v>
      </c>
      <c r="J960" s="108" t="s">
        <v>8313</v>
      </c>
      <c r="K960" s="108" t="s">
        <v>8312</v>
      </c>
      <c r="L960" s="90"/>
    </row>
    <row r="961" spans="1:12" s="3" customFormat="1" ht="29.25" customHeight="1" x14ac:dyDescent="0.15">
      <c r="A961" s="84">
        <v>958</v>
      </c>
      <c r="B961" s="106" t="s">
        <v>8</v>
      </c>
      <c r="C961" s="5" t="s">
        <v>4180</v>
      </c>
      <c r="D961" s="107" t="s">
        <v>4181</v>
      </c>
      <c r="E961" s="108" t="s">
        <v>1304</v>
      </c>
      <c r="F961" s="105">
        <v>40953</v>
      </c>
      <c r="G961" s="105" t="s">
        <v>10408</v>
      </c>
      <c r="H961" s="107" t="s">
        <v>4182</v>
      </c>
      <c r="I961" s="109" t="s">
        <v>4183</v>
      </c>
      <c r="J961" s="108" t="s">
        <v>8313</v>
      </c>
      <c r="K961" s="108" t="s">
        <v>8868</v>
      </c>
      <c r="L961" s="90"/>
    </row>
    <row r="962" spans="1:12" s="3" customFormat="1" ht="29.25" customHeight="1" x14ac:dyDescent="0.15">
      <c r="A962" s="84">
        <v>959</v>
      </c>
      <c r="B962" s="106" t="s">
        <v>8</v>
      </c>
      <c r="C962" s="5" t="s">
        <v>4184</v>
      </c>
      <c r="D962" s="107" t="s">
        <v>4185</v>
      </c>
      <c r="E962" s="108" t="s">
        <v>4186</v>
      </c>
      <c r="F962" s="105">
        <v>40959</v>
      </c>
      <c r="G962" s="105" t="s">
        <v>10411</v>
      </c>
      <c r="H962" s="107" t="s">
        <v>4187</v>
      </c>
      <c r="I962" s="109" t="s">
        <v>4188</v>
      </c>
      <c r="J962" s="108" t="s">
        <v>8313</v>
      </c>
      <c r="K962" s="108" t="s">
        <v>8868</v>
      </c>
      <c r="L962" s="90"/>
    </row>
    <row r="963" spans="1:12" s="3" customFormat="1" ht="29.25" customHeight="1" x14ac:dyDescent="0.15">
      <c r="A963" s="84">
        <v>960</v>
      </c>
      <c r="B963" s="106" t="s">
        <v>212</v>
      </c>
      <c r="C963" s="5" t="s">
        <v>4189</v>
      </c>
      <c r="D963" s="107" t="s">
        <v>4190</v>
      </c>
      <c r="E963" s="108" t="s">
        <v>4191</v>
      </c>
      <c r="F963" s="105">
        <v>40960</v>
      </c>
      <c r="G963" s="105" t="s">
        <v>10418</v>
      </c>
      <c r="H963" s="107" t="s">
        <v>4192</v>
      </c>
      <c r="I963" s="109" t="s">
        <v>4193</v>
      </c>
      <c r="J963" s="108" t="s">
        <v>8313</v>
      </c>
      <c r="K963" s="108" t="s">
        <v>8868</v>
      </c>
      <c r="L963" s="90"/>
    </row>
    <row r="964" spans="1:12" s="3" customFormat="1" ht="29.25" customHeight="1" x14ac:dyDescent="0.15">
      <c r="A964" s="84">
        <v>961</v>
      </c>
      <c r="B964" s="106" t="s">
        <v>8</v>
      </c>
      <c r="C964" s="5" t="s">
        <v>4194</v>
      </c>
      <c r="D964" s="109" t="s">
        <v>11250</v>
      </c>
      <c r="E964" s="108" t="s">
        <v>4195</v>
      </c>
      <c r="F964" s="105">
        <v>40966</v>
      </c>
      <c r="G964" s="105" t="s">
        <v>10409</v>
      </c>
      <c r="H964" s="107" t="s">
        <v>11251</v>
      </c>
      <c r="I964" s="109" t="s">
        <v>4196</v>
      </c>
      <c r="J964" s="108" t="s">
        <v>8313</v>
      </c>
      <c r="K964" s="108" t="s">
        <v>8868</v>
      </c>
      <c r="L964" s="90"/>
    </row>
    <row r="965" spans="1:12" s="3" customFormat="1" ht="29.25" customHeight="1" x14ac:dyDescent="0.15">
      <c r="A965" s="84">
        <v>962</v>
      </c>
      <c r="B965" s="106" t="s">
        <v>8</v>
      </c>
      <c r="C965" s="5" t="s">
        <v>4197</v>
      </c>
      <c r="D965" s="107" t="s">
        <v>4198</v>
      </c>
      <c r="E965" s="108" t="s">
        <v>4199</v>
      </c>
      <c r="F965" s="105">
        <v>40967</v>
      </c>
      <c r="G965" s="105" t="s">
        <v>10430</v>
      </c>
      <c r="H965" s="107" t="s">
        <v>4200</v>
      </c>
      <c r="I965" s="109" t="s">
        <v>4201</v>
      </c>
      <c r="J965" s="108" t="s">
        <v>8313</v>
      </c>
      <c r="K965" s="108" t="s">
        <v>8868</v>
      </c>
      <c r="L965" s="90"/>
    </row>
    <row r="966" spans="1:12" s="3" customFormat="1" ht="29.25" customHeight="1" x14ac:dyDescent="0.15">
      <c r="A966" s="84">
        <v>963</v>
      </c>
      <c r="B966" s="106" t="s">
        <v>8</v>
      </c>
      <c r="C966" s="5" t="s">
        <v>4202</v>
      </c>
      <c r="D966" s="107" t="s">
        <v>4203</v>
      </c>
      <c r="E966" s="108" t="s">
        <v>4204</v>
      </c>
      <c r="F966" s="105">
        <v>40973</v>
      </c>
      <c r="G966" s="105" t="s">
        <v>10408</v>
      </c>
      <c r="H966" s="107" t="s">
        <v>10479</v>
      </c>
      <c r="I966" s="109" t="s">
        <v>4205</v>
      </c>
      <c r="J966" s="108" t="s">
        <v>8876</v>
      </c>
      <c r="K966" s="108" t="s">
        <v>8871</v>
      </c>
      <c r="L966" s="90"/>
    </row>
    <row r="967" spans="1:12" s="3" customFormat="1" ht="29.25" customHeight="1" x14ac:dyDescent="0.15">
      <c r="A967" s="84">
        <v>964</v>
      </c>
      <c r="B967" s="106" t="s">
        <v>8</v>
      </c>
      <c r="C967" s="5" t="s">
        <v>4206</v>
      </c>
      <c r="D967" s="107" t="s">
        <v>4207</v>
      </c>
      <c r="E967" s="108" t="s">
        <v>4208</v>
      </c>
      <c r="F967" s="105">
        <v>40976</v>
      </c>
      <c r="G967" s="105" t="s">
        <v>10423</v>
      </c>
      <c r="H967" s="107" t="s">
        <v>4209</v>
      </c>
      <c r="I967" s="109" t="s">
        <v>4210</v>
      </c>
      <c r="J967" s="108" t="s">
        <v>8313</v>
      </c>
      <c r="K967" s="108" t="s">
        <v>9924</v>
      </c>
      <c r="L967" s="90"/>
    </row>
    <row r="968" spans="1:12" s="3" customFormat="1" ht="29.25" customHeight="1" x14ac:dyDescent="0.15">
      <c r="A968" s="84">
        <v>965</v>
      </c>
      <c r="B968" s="106" t="s">
        <v>8</v>
      </c>
      <c r="C968" s="5" t="s">
        <v>4211</v>
      </c>
      <c r="D968" s="107" t="s">
        <v>4212</v>
      </c>
      <c r="E968" s="108" t="s">
        <v>4213</v>
      </c>
      <c r="F968" s="105">
        <v>40981</v>
      </c>
      <c r="G968" s="105" t="s">
        <v>10413</v>
      </c>
      <c r="H968" s="107" t="s">
        <v>4214</v>
      </c>
      <c r="I968" s="109" t="s">
        <v>4215</v>
      </c>
      <c r="J968" s="108" t="s">
        <v>8313</v>
      </c>
      <c r="K968" s="108" t="s">
        <v>8868</v>
      </c>
      <c r="L968" s="90"/>
    </row>
    <row r="969" spans="1:12" s="3" customFormat="1" ht="29.25" customHeight="1" x14ac:dyDescent="0.15">
      <c r="A969" s="84">
        <v>966</v>
      </c>
      <c r="B969" s="106" t="s">
        <v>212</v>
      </c>
      <c r="C969" s="5" t="s">
        <v>4216</v>
      </c>
      <c r="D969" s="107" t="s">
        <v>11252</v>
      </c>
      <c r="E969" s="108" t="s">
        <v>4217</v>
      </c>
      <c r="F969" s="105">
        <v>40982</v>
      </c>
      <c r="G969" s="105" t="s">
        <v>10650</v>
      </c>
      <c r="H969" s="107" t="s">
        <v>10651</v>
      </c>
      <c r="I969" s="109" t="s">
        <v>10652</v>
      </c>
      <c r="J969" s="108" t="s">
        <v>8313</v>
      </c>
      <c r="K969" s="108" t="s">
        <v>8868</v>
      </c>
      <c r="L969" s="90"/>
    </row>
    <row r="970" spans="1:12" s="3" customFormat="1" ht="29.25" customHeight="1" x14ac:dyDescent="0.15">
      <c r="A970" s="84">
        <v>967</v>
      </c>
      <c r="B970" s="106" t="s">
        <v>8</v>
      </c>
      <c r="C970" s="5" t="s">
        <v>4218</v>
      </c>
      <c r="D970" s="107" t="s">
        <v>4219</v>
      </c>
      <c r="E970" s="108" t="s">
        <v>4220</v>
      </c>
      <c r="F970" s="105">
        <v>40982</v>
      </c>
      <c r="G970" s="105" t="s">
        <v>10426</v>
      </c>
      <c r="H970" s="107" t="s">
        <v>4221</v>
      </c>
      <c r="I970" s="109" t="s">
        <v>4222</v>
      </c>
      <c r="J970" s="108" t="s">
        <v>9900</v>
      </c>
      <c r="K970" s="108" t="s">
        <v>9826</v>
      </c>
      <c r="L970" s="90"/>
    </row>
    <row r="971" spans="1:12" s="3" customFormat="1" ht="29.25" customHeight="1" x14ac:dyDescent="0.15">
      <c r="A971" s="84">
        <v>968</v>
      </c>
      <c r="B971" s="106" t="s">
        <v>8</v>
      </c>
      <c r="C971" s="5" t="s">
        <v>4223</v>
      </c>
      <c r="D971" s="107" t="s">
        <v>4224</v>
      </c>
      <c r="E971" s="108" t="s">
        <v>3401</v>
      </c>
      <c r="F971" s="105">
        <v>40989</v>
      </c>
      <c r="G971" s="105" t="s">
        <v>10413</v>
      </c>
      <c r="H971" s="107" t="s">
        <v>4225</v>
      </c>
      <c r="I971" s="109" t="s">
        <v>4226</v>
      </c>
      <c r="J971" s="108" t="s">
        <v>8992</v>
      </c>
      <c r="K971" s="108" t="s">
        <v>4241</v>
      </c>
      <c r="L971" s="90"/>
    </row>
    <row r="972" spans="1:12" s="3" customFormat="1" ht="29.25" customHeight="1" x14ac:dyDescent="0.15">
      <c r="A972" s="84">
        <v>969</v>
      </c>
      <c r="B972" s="106" t="s">
        <v>8</v>
      </c>
      <c r="C972" s="5" t="s">
        <v>4227</v>
      </c>
      <c r="D972" s="107" t="s">
        <v>4228</v>
      </c>
      <c r="E972" s="108" t="s">
        <v>4229</v>
      </c>
      <c r="F972" s="110">
        <v>40080</v>
      </c>
      <c r="G972" s="105" t="s">
        <v>10411</v>
      </c>
      <c r="H972" s="107" t="s">
        <v>4230</v>
      </c>
      <c r="I972" s="109" t="s">
        <v>4231</v>
      </c>
      <c r="J972" s="108" t="s">
        <v>8985</v>
      </c>
      <c r="K972" s="108" t="s">
        <v>9827</v>
      </c>
      <c r="L972" s="90"/>
    </row>
    <row r="973" spans="1:12" s="3" customFormat="1" ht="29.25" customHeight="1" x14ac:dyDescent="0.15">
      <c r="A973" s="84">
        <v>970</v>
      </c>
      <c r="B973" s="106" t="s">
        <v>8</v>
      </c>
      <c r="C973" s="5" t="s">
        <v>4232</v>
      </c>
      <c r="D973" s="107" t="s">
        <v>4233</v>
      </c>
      <c r="E973" s="108" t="s">
        <v>1562</v>
      </c>
      <c r="F973" s="105">
        <v>40990</v>
      </c>
      <c r="G973" s="105" t="s">
        <v>10408</v>
      </c>
      <c r="H973" s="107" t="s">
        <v>4234</v>
      </c>
      <c r="I973" s="109" t="s">
        <v>4235</v>
      </c>
      <c r="J973" s="108" t="s">
        <v>8313</v>
      </c>
      <c r="K973" s="108" t="s">
        <v>9924</v>
      </c>
      <c r="L973" s="90"/>
    </row>
    <row r="974" spans="1:12" s="3" customFormat="1" ht="29.25" customHeight="1" x14ac:dyDescent="0.15">
      <c r="A974" s="84">
        <v>971</v>
      </c>
      <c r="B974" s="106" t="s">
        <v>8</v>
      </c>
      <c r="C974" s="5" t="s">
        <v>4236</v>
      </c>
      <c r="D974" s="107" t="s">
        <v>4237</v>
      </c>
      <c r="E974" s="108" t="s">
        <v>4238</v>
      </c>
      <c r="F974" s="105">
        <v>40991</v>
      </c>
      <c r="G974" s="105" t="s">
        <v>10425</v>
      </c>
      <c r="H974" s="107" t="s">
        <v>4239</v>
      </c>
      <c r="I974" s="109" t="s">
        <v>4240</v>
      </c>
      <c r="J974" s="108" t="s">
        <v>8992</v>
      </c>
      <c r="K974" s="108" t="s">
        <v>4241</v>
      </c>
      <c r="L974" s="90"/>
    </row>
    <row r="975" spans="1:12" s="3" customFormat="1" ht="29.25" customHeight="1" x14ac:dyDescent="0.15">
      <c r="A975" s="84">
        <v>972</v>
      </c>
      <c r="B975" s="106" t="s">
        <v>8</v>
      </c>
      <c r="C975" s="5" t="s">
        <v>4242</v>
      </c>
      <c r="D975" s="107" t="s">
        <v>4243</v>
      </c>
      <c r="E975" s="108" t="s">
        <v>4244</v>
      </c>
      <c r="F975" s="105">
        <v>40994</v>
      </c>
      <c r="G975" s="105" t="s">
        <v>10411</v>
      </c>
      <c r="H975" s="107" t="s">
        <v>4245</v>
      </c>
      <c r="I975" s="109" t="s">
        <v>4246</v>
      </c>
      <c r="J975" s="108" t="s">
        <v>8313</v>
      </c>
      <c r="K975" s="108" t="s">
        <v>8868</v>
      </c>
      <c r="L975" s="90"/>
    </row>
    <row r="976" spans="1:12" s="3" customFormat="1" ht="29.25" customHeight="1" x14ac:dyDescent="0.15">
      <c r="A976" s="84">
        <v>973</v>
      </c>
      <c r="B976" s="106" t="s">
        <v>8</v>
      </c>
      <c r="C976" s="5" t="s">
        <v>4247</v>
      </c>
      <c r="D976" s="107" t="s">
        <v>4248</v>
      </c>
      <c r="E976" s="108" t="s">
        <v>4249</v>
      </c>
      <c r="F976" s="105">
        <v>40997</v>
      </c>
      <c r="G976" s="105" t="s">
        <v>10434</v>
      </c>
      <c r="H976" s="107" t="s">
        <v>4250</v>
      </c>
      <c r="I976" s="109" t="s">
        <v>4251</v>
      </c>
      <c r="J976" s="108" t="s">
        <v>8313</v>
      </c>
      <c r="K976" s="108" t="s">
        <v>10103</v>
      </c>
      <c r="L976" s="90"/>
    </row>
    <row r="977" spans="1:12" s="3" customFormat="1" ht="29.25" customHeight="1" x14ac:dyDescent="0.15">
      <c r="A977" s="84">
        <v>974</v>
      </c>
      <c r="B977" s="106" t="s">
        <v>212</v>
      </c>
      <c r="C977" s="5" t="s">
        <v>4252</v>
      </c>
      <c r="D977" s="107" t="s">
        <v>4253</v>
      </c>
      <c r="E977" s="108" t="s">
        <v>4254</v>
      </c>
      <c r="F977" s="105">
        <v>40997</v>
      </c>
      <c r="G977" s="105" t="s">
        <v>10418</v>
      </c>
      <c r="H977" s="107" t="s">
        <v>4255</v>
      </c>
      <c r="I977" s="18" t="s">
        <v>4256</v>
      </c>
      <c r="J977" s="108" t="s">
        <v>8992</v>
      </c>
      <c r="K977" s="108" t="s">
        <v>8993</v>
      </c>
      <c r="L977" s="90"/>
    </row>
    <row r="978" spans="1:12" s="3" customFormat="1" ht="29.25" customHeight="1" x14ac:dyDescent="0.15">
      <c r="A978" s="84">
        <v>975</v>
      </c>
      <c r="B978" s="106" t="s">
        <v>8</v>
      </c>
      <c r="C978" s="5" t="s">
        <v>4257</v>
      </c>
      <c r="D978" s="107" t="s">
        <v>4258</v>
      </c>
      <c r="E978" s="108" t="s">
        <v>4259</v>
      </c>
      <c r="F978" s="105">
        <v>41004</v>
      </c>
      <c r="G978" s="105" t="s">
        <v>10421</v>
      </c>
      <c r="H978" s="107" t="s">
        <v>4260</v>
      </c>
      <c r="I978" s="109" t="s">
        <v>4261</v>
      </c>
      <c r="J978" s="108" t="s">
        <v>9900</v>
      </c>
      <c r="K978" s="108" t="s">
        <v>9826</v>
      </c>
      <c r="L978" s="90"/>
    </row>
    <row r="979" spans="1:12" s="3" customFormat="1" ht="29.25" customHeight="1" x14ac:dyDescent="0.15">
      <c r="A979" s="84">
        <v>976</v>
      </c>
      <c r="B979" s="106" t="s">
        <v>8</v>
      </c>
      <c r="C979" s="5" t="s">
        <v>4262</v>
      </c>
      <c r="D979" s="107" t="s">
        <v>4263</v>
      </c>
      <c r="E979" s="108" t="s">
        <v>4264</v>
      </c>
      <c r="F979" s="105">
        <v>41005</v>
      </c>
      <c r="G979" s="105" t="s">
        <v>10415</v>
      </c>
      <c r="H979" s="28" t="s">
        <v>11253</v>
      </c>
      <c r="I979" s="109" t="s">
        <v>4265</v>
      </c>
      <c r="J979" s="108" t="s">
        <v>8313</v>
      </c>
      <c r="K979" s="108" t="s">
        <v>8868</v>
      </c>
      <c r="L979" s="90"/>
    </row>
    <row r="980" spans="1:12" s="3" customFormat="1" ht="29.25" customHeight="1" x14ac:dyDescent="0.15">
      <c r="A980" s="84">
        <v>977</v>
      </c>
      <c r="B980" s="106" t="s">
        <v>8</v>
      </c>
      <c r="C980" s="5" t="s">
        <v>4266</v>
      </c>
      <c r="D980" s="107" t="s">
        <v>4267</v>
      </c>
      <c r="E980" s="108" t="s">
        <v>4268</v>
      </c>
      <c r="F980" s="105">
        <v>41009</v>
      </c>
      <c r="G980" s="105" t="s">
        <v>10409</v>
      </c>
      <c r="H980" s="107" t="s">
        <v>4269</v>
      </c>
      <c r="I980" s="109" t="s">
        <v>4270</v>
      </c>
      <c r="J980" s="108" t="s">
        <v>9900</v>
      </c>
      <c r="K980" s="108" t="s">
        <v>9826</v>
      </c>
      <c r="L980" s="90"/>
    </row>
    <row r="981" spans="1:12" s="3" customFormat="1" ht="29.25" customHeight="1" x14ac:dyDescent="0.15">
      <c r="A981" s="84">
        <v>978</v>
      </c>
      <c r="B981" s="106" t="s">
        <v>8</v>
      </c>
      <c r="C981" s="5" t="s">
        <v>4271</v>
      </c>
      <c r="D981" s="107" t="s">
        <v>4272</v>
      </c>
      <c r="E981" s="111" t="s">
        <v>4273</v>
      </c>
      <c r="F981" s="105">
        <v>41012</v>
      </c>
      <c r="G981" s="105" t="s">
        <v>10410</v>
      </c>
      <c r="H981" s="107" t="s">
        <v>4274</v>
      </c>
      <c r="I981" s="109" t="s">
        <v>4275</v>
      </c>
      <c r="J981" s="108" t="s">
        <v>8875</v>
      </c>
      <c r="K981" s="111" t="s">
        <v>9066</v>
      </c>
      <c r="L981" s="125"/>
    </row>
    <row r="982" spans="1:12" s="3" customFormat="1" ht="29.25" customHeight="1" x14ac:dyDescent="0.15">
      <c r="A982" s="84">
        <v>979</v>
      </c>
      <c r="B982" s="106" t="s">
        <v>8</v>
      </c>
      <c r="C982" s="5" t="s">
        <v>4276</v>
      </c>
      <c r="D982" s="107" t="s">
        <v>4277</v>
      </c>
      <c r="E982" s="108" t="s">
        <v>4278</v>
      </c>
      <c r="F982" s="105">
        <v>41016</v>
      </c>
      <c r="G982" s="105" t="s">
        <v>10409</v>
      </c>
      <c r="H982" s="107" t="s">
        <v>4279</v>
      </c>
      <c r="I982" s="109" t="s">
        <v>4280</v>
      </c>
      <c r="J982" s="108" t="s">
        <v>8876</v>
      </c>
      <c r="K982" s="108" t="s">
        <v>8871</v>
      </c>
      <c r="L982" s="90"/>
    </row>
    <row r="983" spans="1:12" s="3" customFormat="1" ht="29.25" customHeight="1" x14ac:dyDescent="0.15">
      <c r="A983" s="84">
        <v>980</v>
      </c>
      <c r="B983" s="106" t="s">
        <v>8</v>
      </c>
      <c r="C983" s="5" t="s">
        <v>4281</v>
      </c>
      <c r="D983" s="107" t="s">
        <v>4282</v>
      </c>
      <c r="E983" s="108" t="s">
        <v>4283</v>
      </c>
      <c r="F983" s="105">
        <v>41017</v>
      </c>
      <c r="G983" s="105" t="s">
        <v>10429</v>
      </c>
      <c r="H983" s="107" t="s">
        <v>4284</v>
      </c>
      <c r="I983" s="109" t="s">
        <v>4285</v>
      </c>
      <c r="J983" s="108" t="s">
        <v>8313</v>
      </c>
      <c r="K983" s="108" t="s">
        <v>8868</v>
      </c>
      <c r="L983" s="90"/>
    </row>
    <row r="984" spans="1:12" s="3" customFormat="1" ht="29.25" customHeight="1" x14ac:dyDescent="0.15">
      <c r="A984" s="84">
        <v>981</v>
      </c>
      <c r="B984" s="106" t="s">
        <v>8</v>
      </c>
      <c r="C984" s="5" t="s">
        <v>4286</v>
      </c>
      <c r="D984" s="107" t="s">
        <v>4287</v>
      </c>
      <c r="E984" s="108" t="s">
        <v>4288</v>
      </c>
      <c r="F984" s="105">
        <v>41024</v>
      </c>
      <c r="G984" s="105" t="s">
        <v>10423</v>
      </c>
      <c r="H984" s="107" t="s">
        <v>4289</v>
      </c>
      <c r="I984" s="109" t="s">
        <v>4290</v>
      </c>
      <c r="J984" s="108" t="s">
        <v>9903</v>
      </c>
      <c r="K984" s="108" t="s">
        <v>8970</v>
      </c>
      <c r="L984" s="90"/>
    </row>
    <row r="985" spans="1:12" s="3" customFormat="1" ht="29.25" customHeight="1" x14ac:dyDescent="0.15">
      <c r="A985" s="84">
        <v>982</v>
      </c>
      <c r="B985" s="106" t="s">
        <v>8</v>
      </c>
      <c r="C985" s="5" t="s">
        <v>4291</v>
      </c>
      <c r="D985" s="107" t="s">
        <v>4292</v>
      </c>
      <c r="E985" s="108" t="s">
        <v>4293</v>
      </c>
      <c r="F985" s="105">
        <v>41024</v>
      </c>
      <c r="G985" s="105" t="s">
        <v>10408</v>
      </c>
      <c r="H985" s="107" t="s">
        <v>4294</v>
      </c>
      <c r="I985" s="109" t="s">
        <v>4295</v>
      </c>
      <c r="J985" s="108" t="s">
        <v>8875</v>
      </c>
      <c r="K985" s="108" t="s">
        <v>878</v>
      </c>
      <c r="L985" s="90"/>
    </row>
    <row r="986" spans="1:12" s="3" customFormat="1" ht="29.25" customHeight="1" x14ac:dyDescent="0.15">
      <c r="A986" s="84">
        <v>983</v>
      </c>
      <c r="B986" s="106" t="s">
        <v>8</v>
      </c>
      <c r="C986" s="5" t="s">
        <v>4296</v>
      </c>
      <c r="D986" s="107" t="s">
        <v>4297</v>
      </c>
      <c r="E986" s="108" t="s">
        <v>2821</v>
      </c>
      <c r="F986" s="105">
        <v>41024</v>
      </c>
      <c r="G986" s="105" t="s">
        <v>10430</v>
      </c>
      <c r="H986" s="107" t="s">
        <v>4298</v>
      </c>
      <c r="I986" s="109" t="s">
        <v>4299</v>
      </c>
      <c r="J986" s="108" t="s">
        <v>9952</v>
      </c>
      <c r="K986" s="108" t="s">
        <v>9893</v>
      </c>
      <c r="L986" s="90"/>
    </row>
    <row r="987" spans="1:12" s="3" customFormat="1" ht="29.25" customHeight="1" x14ac:dyDescent="0.15">
      <c r="A987" s="84">
        <v>984</v>
      </c>
      <c r="B987" s="106" t="s">
        <v>8</v>
      </c>
      <c r="C987" s="5" t="s">
        <v>4300</v>
      </c>
      <c r="D987" s="107" t="s">
        <v>4301</v>
      </c>
      <c r="E987" s="108" t="s">
        <v>431</v>
      </c>
      <c r="F987" s="105">
        <v>41024</v>
      </c>
      <c r="G987" s="105" t="s">
        <v>10421</v>
      </c>
      <c r="H987" s="107" t="s">
        <v>4302</v>
      </c>
      <c r="I987" s="109" t="s">
        <v>4303</v>
      </c>
      <c r="J987" s="108" t="s">
        <v>9706</v>
      </c>
      <c r="K987" s="108" t="s">
        <v>552</v>
      </c>
      <c r="L987" s="90"/>
    </row>
    <row r="988" spans="1:12" s="3" customFormat="1" ht="29.25" customHeight="1" x14ac:dyDescent="0.15">
      <c r="A988" s="84">
        <v>985</v>
      </c>
      <c r="B988" s="106" t="s">
        <v>8</v>
      </c>
      <c r="C988" s="5" t="s">
        <v>4304</v>
      </c>
      <c r="D988" s="107" t="s">
        <v>4305</v>
      </c>
      <c r="E988" s="108" t="s">
        <v>4306</v>
      </c>
      <c r="F988" s="105">
        <v>41026</v>
      </c>
      <c r="G988" s="105" t="s">
        <v>10427</v>
      </c>
      <c r="H988" s="107" t="s">
        <v>4307</v>
      </c>
      <c r="I988" s="109" t="s">
        <v>4308</v>
      </c>
      <c r="J988" s="108" t="s">
        <v>8313</v>
      </c>
      <c r="K988" s="108" t="s">
        <v>8868</v>
      </c>
      <c r="L988" s="90"/>
    </row>
    <row r="989" spans="1:12" s="3" customFormat="1" ht="29.25" customHeight="1" x14ac:dyDescent="0.15">
      <c r="A989" s="84">
        <v>986</v>
      </c>
      <c r="B989" s="106" t="s">
        <v>8</v>
      </c>
      <c r="C989" s="5" t="s">
        <v>4309</v>
      </c>
      <c r="D989" s="107" t="s">
        <v>4310</v>
      </c>
      <c r="E989" s="108" t="s">
        <v>4311</v>
      </c>
      <c r="F989" s="105">
        <v>41026</v>
      </c>
      <c r="G989" s="105" t="s">
        <v>10435</v>
      </c>
      <c r="H989" s="107" t="s">
        <v>4312</v>
      </c>
      <c r="I989" s="109" t="s">
        <v>4313</v>
      </c>
      <c r="J989" s="108" t="s">
        <v>8313</v>
      </c>
      <c r="K989" s="108" t="s">
        <v>8868</v>
      </c>
      <c r="L989" s="90"/>
    </row>
    <row r="990" spans="1:12" s="3" customFormat="1" ht="29.25" customHeight="1" x14ac:dyDescent="0.15">
      <c r="A990" s="84">
        <v>987</v>
      </c>
      <c r="B990" s="106" t="s">
        <v>8</v>
      </c>
      <c r="C990" s="5" t="s">
        <v>4314</v>
      </c>
      <c r="D990" s="107" t="s">
        <v>4315</v>
      </c>
      <c r="E990" s="108" t="s">
        <v>4316</v>
      </c>
      <c r="F990" s="110">
        <v>41032</v>
      </c>
      <c r="G990" s="105" t="s">
        <v>10409</v>
      </c>
      <c r="H990" s="107" t="s">
        <v>10051</v>
      </c>
      <c r="I990" s="109" t="s">
        <v>4317</v>
      </c>
      <c r="J990" s="108" t="s">
        <v>9952</v>
      </c>
      <c r="K990" s="108" t="s">
        <v>8986</v>
      </c>
      <c r="L990" s="90"/>
    </row>
    <row r="991" spans="1:12" s="3" customFormat="1" ht="29.25" customHeight="1" x14ac:dyDescent="0.15">
      <c r="A991" s="84">
        <v>988</v>
      </c>
      <c r="B991" s="106" t="s">
        <v>8</v>
      </c>
      <c r="C991" s="5" t="s">
        <v>4318</v>
      </c>
      <c r="D991" s="107" t="s">
        <v>4319</v>
      </c>
      <c r="E991" s="108" t="s">
        <v>4320</v>
      </c>
      <c r="F991" s="110">
        <v>41036</v>
      </c>
      <c r="G991" s="105" t="s">
        <v>10433</v>
      </c>
      <c r="H991" s="107" t="s">
        <v>10392</v>
      </c>
      <c r="I991" s="109" t="s">
        <v>4321</v>
      </c>
      <c r="J991" s="108" t="s">
        <v>8313</v>
      </c>
      <c r="K991" s="108" t="s">
        <v>9924</v>
      </c>
      <c r="L991" s="90"/>
    </row>
    <row r="992" spans="1:12" s="3" customFormat="1" ht="29.25" customHeight="1" x14ac:dyDescent="0.15">
      <c r="A992" s="84">
        <v>989</v>
      </c>
      <c r="B992" s="106" t="s">
        <v>18</v>
      </c>
      <c r="C992" s="5" t="s">
        <v>4322</v>
      </c>
      <c r="D992" s="107" t="s">
        <v>4323</v>
      </c>
      <c r="E992" s="108" t="s">
        <v>4324</v>
      </c>
      <c r="F992" s="110">
        <v>41039</v>
      </c>
      <c r="G992" s="105" t="s">
        <v>10421</v>
      </c>
      <c r="H992" s="107" t="s">
        <v>4325</v>
      </c>
      <c r="I992" s="109" t="s">
        <v>4326</v>
      </c>
      <c r="J992" s="108" t="s">
        <v>8875</v>
      </c>
      <c r="K992" s="108" t="s">
        <v>8870</v>
      </c>
      <c r="L992" s="90"/>
    </row>
    <row r="993" spans="1:12" s="3" customFormat="1" ht="29.25" customHeight="1" x14ac:dyDescent="0.15">
      <c r="A993" s="84">
        <v>990</v>
      </c>
      <c r="B993" s="106" t="s">
        <v>8</v>
      </c>
      <c r="C993" s="5" t="s">
        <v>4327</v>
      </c>
      <c r="D993" s="107" t="s">
        <v>4328</v>
      </c>
      <c r="E993" s="108" t="s">
        <v>4329</v>
      </c>
      <c r="F993" s="110">
        <v>41052</v>
      </c>
      <c r="G993" s="105" t="s">
        <v>10415</v>
      </c>
      <c r="H993" s="107" t="s">
        <v>11393</v>
      </c>
      <c r="I993" s="109" t="s">
        <v>4330</v>
      </c>
      <c r="J993" s="108" t="s">
        <v>8985</v>
      </c>
      <c r="K993" s="108" t="s">
        <v>9827</v>
      </c>
      <c r="L993" s="90"/>
    </row>
    <row r="994" spans="1:12" s="3" customFormat="1" ht="29.25" customHeight="1" x14ac:dyDescent="0.15">
      <c r="A994" s="84">
        <v>991</v>
      </c>
      <c r="B994" s="106" t="s">
        <v>8</v>
      </c>
      <c r="C994" s="5" t="s">
        <v>4331</v>
      </c>
      <c r="D994" s="107" t="s">
        <v>4332</v>
      </c>
      <c r="E994" s="108" t="s">
        <v>4079</v>
      </c>
      <c r="F994" s="110">
        <v>41053</v>
      </c>
      <c r="G994" s="105" t="s">
        <v>10408</v>
      </c>
      <c r="H994" s="107" t="s">
        <v>10628</v>
      </c>
      <c r="I994" s="109" t="s">
        <v>4333</v>
      </c>
      <c r="J994" s="108" t="s">
        <v>9900</v>
      </c>
      <c r="K994" s="108" t="s">
        <v>9826</v>
      </c>
      <c r="L994" s="90"/>
    </row>
    <row r="995" spans="1:12" s="3" customFormat="1" ht="29.25" customHeight="1" x14ac:dyDescent="0.15">
      <c r="A995" s="84">
        <v>992</v>
      </c>
      <c r="B995" s="106" t="s">
        <v>8</v>
      </c>
      <c r="C995" s="5" t="s">
        <v>4334</v>
      </c>
      <c r="D995" s="107" t="s">
        <v>4335</v>
      </c>
      <c r="E995" s="108" t="s">
        <v>4336</v>
      </c>
      <c r="F995" s="110">
        <v>41054</v>
      </c>
      <c r="G995" s="105" t="s">
        <v>10421</v>
      </c>
      <c r="H995" s="107" t="s">
        <v>10480</v>
      </c>
      <c r="I995" s="109" t="s">
        <v>4337</v>
      </c>
      <c r="J995" s="108" t="s">
        <v>8313</v>
      </c>
      <c r="K995" s="108" t="s">
        <v>8868</v>
      </c>
      <c r="L995" s="90"/>
    </row>
    <row r="996" spans="1:12" s="3" customFormat="1" ht="29.25" customHeight="1" x14ac:dyDescent="0.15">
      <c r="A996" s="84">
        <v>993</v>
      </c>
      <c r="B996" s="106" t="s">
        <v>8</v>
      </c>
      <c r="C996" s="5" t="s">
        <v>4338</v>
      </c>
      <c r="D996" s="107" t="s">
        <v>4339</v>
      </c>
      <c r="E996" s="108" t="s">
        <v>4340</v>
      </c>
      <c r="F996" s="110">
        <v>41054</v>
      </c>
      <c r="G996" s="105" t="s">
        <v>10414</v>
      </c>
      <c r="H996" s="107" t="s">
        <v>10481</v>
      </c>
      <c r="I996" s="109" t="s">
        <v>4341</v>
      </c>
      <c r="J996" s="108" t="s">
        <v>8313</v>
      </c>
      <c r="K996" s="108" t="s">
        <v>8868</v>
      </c>
      <c r="L996" s="90"/>
    </row>
    <row r="997" spans="1:12" s="3" customFormat="1" ht="29.25" customHeight="1" x14ac:dyDescent="0.15">
      <c r="A997" s="84">
        <v>994</v>
      </c>
      <c r="B997" s="106" t="s">
        <v>8</v>
      </c>
      <c r="C997" s="5" t="s">
        <v>4342</v>
      </c>
      <c r="D997" s="107" t="s">
        <v>11385</v>
      </c>
      <c r="E997" s="108" t="s">
        <v>4343</v>
      </c>
      <c r="F997" s="110">
        <v>41060</v>
      </c>
      <c r="G997" s="105" t="s">
        <v>10412</v>
      </c>
      <c r="H997" s="107" t="s">
        <v>11386</v>
      </c>
      <c r="I997" s="109" t="s">
        <v>4344</v>
      </c>
      <c r="J997" s="108" t="s">
        <v>8985</v>
      </c>
      <c r="K997" s="108" t="s">
        <v>9827</v>
      </c>
      <c r="L997" s="90"/>
    </row>
    <row r="998" spans="1:12" s="3" customFormat="1" ht="29.25" customHeight="1" x14ac:dyDescent="0.15">
      <c r="A998" s="84">
        <v>995</v>
      </c>
      <c r="B998" s="106" t="s">
        <v>8</v>
      </c>
      <c r="C998" s="5" t="s">
        <v>4345</v>
      </c>
      <c r="D998" s="107" t="s">
        <v>4346</v>
      </c>
      <c r="E998" s="108" t="s">
        <v>4347</v>
      </c>
      <c r="F998" s="110">
        <v>41067</v>
      </c>
      <c r="G998" s="105" t="s">
        <v>10428</v>
      </c>
      <c r="H998" s="107" t="s">
        <v>10482</v>
      </c>
      <c r="I998" s="109" t="s">
        <v>4348</v>
      </c>
      <c r="J998" s="108" t="s">
        <v>8313</v>
      </c>
      <c r="K998" s="108" t="s">
        <v>8868</v>
      </c>
      <c r="L998" s="90"/>
    </row>
    <row r="999" spans="1:12" s="3" customFormat="1" ht="29.25" customHeight="1" x14ac:dyDescent="0.15">
      <c r="A999" s="84">
        <v>996</v>
      </c>
      <c r="B999" s="106" t="s">
        <v>8</v>
      </c>
      <c r="C999" s="5" t="s">
        <v>4349</v>
      </c>
      <c r="D999" s="107" t="s">
        <v>11387</v>
      </c>
      <c r="E999" s="108" t="s">
        <v>4350</v>
      </c>
      <c r="F999" s="110">
        <v>41067</v>
      </c>
      <c r="G999" s="105" t="s">
        <v>10411</v>
      </c>
      <c r="H999" s="107" t="s">
        <v>4351</v>
      </c>
      <c r="I999" s="109" t="s">
        <v>4352</v>
      </c>
      <c r="J999" s="108" t="s">
        <v>8985</v>
      </c>
      <c r="K999" s="108" t="s">
        <v>9827</v>
      </c>
      <c r="L999" s="90"/>
    </row>
    <row r="1000" spans="1:12" s="3" customFormat="1" ht="29.25" customHeight="1" x14ac:dyDescent="0.15">
      <c r="A1000" s="84">
        <v>997</v>
      </c>
      <c r="B1000" s="106" t="s">
        <v>8</v>
      </c>
      <c r="C1000" s="5" t="s">
        <v>4353</v>
      </c>
      <c r="D1000" s="107" t="s">
        <v>4354</v>
      </c>
      <c r="E1000" s="108" t="s">
        <v>4355</v>
      </c>
      <c r="F1000" s="110">
        <v>41067</v>
      </c>
      <c r="G1000" s="105" t="s">
        <v>10648</v>
      </c>
      <c r="H1000" s="107" t="s">
        <v>10483</v>
      </c>
      <c r="I1000" s="109" t="s">
        <v>4356</v>
      </c>
      <c r="J1000" s="108" t="s">
        <v>8313</v>
      </c>
      <c r="K1000" s="108" t="s">
        <v>8868</v>
      </c>
      <c r="L1000" s="90"/>
    </row>
    <row r="1001" spans="1:12" s="3" customFormat="1" ht="29.25" customHeight="1" x14ac:dyDescent="0.15">
      <c r="A1001" s="84">
        <v>998</v>
      </c>
      <c r="B1001" s="106" t="s">
        <v>8</v>
      </c>
      <c r="C1001" s="5" t="s">
        <v>4357</v>
      </c>
      <c r="D1001" s="107" t="s">
        <v>4358</v>
      </c>
      <c r="E1001" s="108" t="s">
        <v>3847</v>
      </c>
      <c r="F1001" s="110">
        <v>41068</v>
      </c>
      <c r="G1001" s="105" t="s">
        <v>10432</v>
      </c>
      <c r="H1001" s="28" t="s">
        <v>10484</v>
      </c>
      <c r="I1001" s="109" t="s">
        <v>9895</v>
      </c>
      <c r="J1001" s="108" t="s">
        <v>8313</v>
      </c>
      <c r="K1001" s="108" t="s">
        <v>8868</v>
      </c>
      <c r="L1001" s="90"/>
    </row>
    <row r="1002" spans="1:12" s="3" customFormat="1" ht="29.25" customHeight="1" x14ac:dyDescent="0.15">
      <c r="A1002" s="84">
        <v>999</v>
      </c>
      <c r="B1002" s="106" t="s">
        <v>8</v>
      </c>
      <c r="C1002" s="5" t="s">
        <v>4359</v>
      </c>
      <c r="D1002" s="107" t="s">
        <v>4360</v>
      </c>
      <c r="E1002" s="108" t="s">
        <v>4361</v>
      </c>
      <c r="F1002" s="110">
        <v>41074</v>
      </c>
      <c r="G1002" s="105" t="s">
        <v>10408</v>
      </c>
      <c r="H1002" s="107" t="s">
        <v>4362</v>
      </c>
      <c r="I1002" s="109" t="s">
        <v>4363</v>
      </c>
      <c r="J1002" s="108" t="s">
        <v>8313</v>
      </c>
      <c r="K1002" s="108" t="s">
        <v>8868</v>
      </c>
      <c r="L1002" s="90"/>
    </row>
    <row r="1003" spans="1:12" s="3" customFormat="1" ht="29.25" customHeight="1" x14ac:dyDescent="0.15">
      <c r="A1003" s="84">
        <v>1000</v>
      </c>
      <c r="B1003" s="106" t="s">
        <v>8</v>
      </c>
      <c r="C1003" s="5" t="s">
        <v>4364</v>
      </c>
      <c r="D1003" s="107" t="s">
        <v>11214</v>
      </c>
      <c r="E1003" s="108" t="s">
        <v>4365</v>
      </c>
      <c r="F1003" s="110">
        <v>41081</v>
      </c>
      <c r="G1003" s="105" t="s">
        <v>10408</v>
      </c>
      <c r="H1003" s="107" t="s">
        <v>4366</v>
      </c>
      <c r="I1003" s="109" t="s">
        <v>4367</v>
      </c>
      <c r="J1003" s="108" t="s">
        <v>8985</v>
      </c>
      <c r="K1003" s="108" t="s">
        <v>9827</v>
      </c>
      <c r="L1003" s="90"/>
    </row>
    <row r="1004" spans="1:12" s="3" customFormat="1" ht="29.25" customHeight="1" x14ac:dyDescent="0.15">
      <c r="A1004" s="84">
        <v>1001</v>
      </c>
      <c r="B1004" s="106" t="s">
        <v>8</v>
      </c>
      <c r="C1004" s="5" t="s">
        <v>4368</v>
      </c>
      <c r="D1004" s="107" t="s">
        <v>4369</v>
      </c>
      <c r="E1004" s="108" t="s">
        <v>4370</v>
      </c>
      <c r="F1004" s="110">
        <v>41085</v>
      </c>
      <c r="G1004" s="105" t="s">
        <v>10424</v>
      </c>
      <c r="H1004" s="107" t="s">
        <v>4371</v>
      </c>
      <c r="I1004" s="109" t="s">
        <v>4372</v>
      </c>
      <c r="J1004" s="108" t="s">
        <v>9900</v>
      </c>
      <c r="K1004" s="108" t="s">
        <v>9826</v>
      </c>
      <c r="L1004" s="90"/>
    </row>
    <row r="1005" spans="1:12" s="3" customFormat="1" ht="29.25" customHeight="1" x14ac:dyDescent="0.15">
      <c r="A1005" s="84">
        <v>1002</v>
      </c>
      <c r="B1005" s="106" t="s">
        <v>8</v>
      </c>
      <c r="C1005" s="5" t="s">
        <v>4373</v>
      </c>
      <c r="D1005" s="107" t="s">
        <v>4374</v>
      </c>
      <c r="E1005" s="108" t="s">
        <v>4375</v>
      </c>
      <c r="F1005" s="110">
        <v>41087</v>
      </c>
      <c r="G1005" s="105" t="s">
        <v>10411</v>
      </c>
      <c r="H1005" s="107" t="s">
        <v>4376</v>
      </c>
      <c r="I1005" s="109" t="s">
        <v>4377</v>
      </c>
      <c r="J1005" s="108" t="s">
        <v>8313</v>
      </c>
      <c r="K1005" s="108" t="s">
        <v>8100</v>
      </c>
      <c r="L1005" s="90"/>
    </row>
    <row r="1006" spans="1:12" s="3" customFormat="1" ht="29.25" customHeight="1" x14ac:dyDescent="0.15">
      <c r="A1006" s="84">
        <v>1003</v>
      </c>
      <c r="B1006" s="106" t="s">
        <v>8</v>
      </c>
      <c r="C1006" s="5" t="s">
        <v>4378</v>
      </c>
      <c r="D1006" s="107" t="s">
        <v>4379</v>
      </c>
      <c r="E1006" s="108" t="s">
        <v>6405</v>
      </c>
      <c r="F1006" s="110">
        <v>41087</v>
      </c>
      <c r="G1006" s="105" t="s">
        <v>10408</v>
      </c>
      <c r="H1006" s="107" t="s">
        <v>10093</v>
      </c>
      <c r="I1006" s="109" t="s">
        <v>4380</v>
      </c>
      <c r="J1006" s="108" t="s">
        <v>572</v>
      </c>
      <c r="K1006" s="108" t="s">
        <v>4381</v>
      </c>
      <c r="L1006" s="90"/>
    </row>
    <row r="1007" spans="1:12" s="3" customFormat="1" ht="29.25" customHeight="1" x14ac:dyDescent="0.15">
      <c r="A1007" s="84">
        <v>1004</v>
      </c>
      <c r="B1007" s="106" t="s">
        <v>8</v>
      </c>
      <c r="C1007" s="5" t="s">
        <v>4382</v>
      </c>
      <c r="D1007" s="107" t="s">
        <v>4383</v>
      </c>
      <c r="E1007" s="108" t="s">
        <v>4384</v>
      </c>
      <c r="F1007" s="110">
        <v>41101</v>
      </c>
      <c r="G1007" s="105" t="s">
        <v>10410</v>
      </c>
      <c r="H1007" s="107" t="s">
        <v>4385</v>
      </c>
      <c r="I1007" s="109" t="s">
        <v>4386</v>
      </c>
      <c r="J1007" s="108" t="s">
        <v>9903</v>
      </c>
      <c r="K1007" s="108" t="s">
        <v>8970</v>
      </c>
      <c r="L1007" s="90"/>
    </row>
    <row r="1008" spans="1:12" s="3" customFormat="1" ht="29.25" customHeight="1" x14ac:dyDescent="0.15">
      <c r="A1008" s="84">
        <v>1005</v>
      </c>
      <c r="B1008" s="106" t="s">
        <v>8</v>
      </c>
      <c r="C1008" s="5" t="s">
        <v>4387</v>
      </c>
      <c r="D1008" s="107" t="s">
        <v>4388</v>
      </c>
      <c r="E1008" s="108" t="s">
        <v>11389</v>
      </c>
      <c r="F1008" s="110">
        <v>41103</v>
      </c>
      <c r="G1008" s="105" t="s">
        <v>10412</v>
      </c>
      <c r="H1008" s="107" t="s">
        <v>4389</v>
      </c>
      <c r="I1008" s="109" t="s">
        <v>4390</v>
      </c>
      <c r="J1008" s="108" t="s">
        <v>8985</v>
      </c>
      <c r="K1008" s="108" t="s">
        <v>9827</v>
      </c>
      <c r="L1008" s="90"/>
    </row>
    <row r="1009" spans="1:12" s="3" customFormat="1" ht="29.25" customHeight="1" x14ac:dyDescent="0.15">
      <c r="A1009" s="84">
        <v>1006</v>
      </c>
      <c r="B1009" s="106" t="s">
        <v>8</v>
      </c>
      <c r="C1009" s="5" t="s">
        <v>4391</v>
      </c>
      <c r="D1009" s="107" t="s">
        <v>4392</v>
      </c>
      <c r="E1009" s="108" t="s">
        <v>3812</v>
      </c>
      <c r="F1009" s="110">
        <v>41103</v>
      </c>
      <c r="G1009" s="105" t="s">
        <v>10426</v>
      </c>
      <c r="H1009" s="107" t="s">
        <v>4393</v>
      </c>
      <c r="I1009" s="109" t="s">
        <v>4394</v>
      </c>
      <c r="J1009" s="108" t="s">
        <v>8313</v>
      </c>
      <c r="K1009" s="108" t="s">
        <v>10102</v>
      </c>
      <c r="L1009" s="90"/>
    </row>
    <row r="1010" spans="1:12" s="3" customFormat="1" ht="29.25" customHeight="1" x14ac:dyDescent="0.15">
      <c r="A1010" s="84">
        <v>1007</v>
      </c>
      <c r="B1010" s="106" t="s">
        <v>8</v>
      </c>
      <c r="C1010" s="5" t="s">
        <v>4395</v>
      </c>
      <c r="D1010" s="107" t="s">
        <v>4396</v>
      </c>
      <c r="E1010" s="108" t="s">
        <v>4397</v>
      </c>
      <c r="F1010" s="110">
        <v>41106</v>
      </c>
      <c r="G1010" s="105" t="s">
        <v>10432</v>
      </c>
      <c r="H1010" s="107" t="s">
        <v>4398</v>
      </c>
      <c r="I1010" s="109" t="s">
        <v>4399</v>
      </c>
      <c r="J1010" s="108" t="s">
        <v>8313</v>
      </c>
      <c r="K1010" s="108" t="s">
        <v>8868</v>
      </c>
      <c r="L1010" s="90"/>
    </row>
    <row r="1011" spans="1:12" s="3" customFormat="1" ht="29.25" customHeight="1" x14ac:dyDescent="0.15">
      <c r="A1011" s="84">
        <v>1008</v>
      </c>
      <c r="B1011" s="106" t="s">
        <v>8</v>
      </c>
      <c r="C1011" s="5" t="s">
        <v>4400</v>
      </c>
      <c r="D1011" s="107" t="s">
        <v>4401</v>
      </c>
      <c r="E1011" s="108" t="s">
        <v>4402</v>
      </c>
      <c r="F1011" s="110">
        <v>41106</v>
      </c>
      <c r="G1011" s="105" t="s">
        <v>10408</v>
      </c>
      <c r="H1011" s="28" t="s">
        <v>10485</v>
      </c>
      <c r="I1011" s="109" t="s">
        <v>4403</v>
      </c>
      <c r="J1011" s="108" t="s">
        <v>8313</v>
      </c>
      <c r="K1011" s="108" t="s">
        <v>8868</v>
      </c>
      <c r="L1011" s="90"/>
    </row>
    <row r="1012" spans="1:12" s="3" customFormat="1" ht="29.25" customHeight="1" x14ac:dyDescent="0.15">
      <c r="A1012" s="84">
        <v>1009</v>
      </c>
      <c r="B1012" s="106" t="s">
        <v>8</v>
      </c>
      <c r="C1012" s="5" t="s">
        <v>4404</v>
      </c>
      <c r="D1012" s="107" t="s">
        <v>4405</v>
      </c>
      <c r="E1012" s="108" t="s">
        <v>2593</v>
      </c>
      <c r="F1012" s="110">
        <v>41107</v>
      </c>
      <c r="G1012" s="105" t="s">
        <v>10421</v>
      </c>
      <c r="H1012" s="107" t="s">
        <v>4406</v>
      </c>
      <c r="I1012" s="109" t="s">
        <v>4407</v>
      </c>
      <c r="J1012" s="108" t="s">
        <v>8313</v>
      </c>
      <c r="K1012" s="108" t="s">
        <v>8868</v>
      </c>
      <c r="L1012" s="90"/>
    </row>
    <row r="1013" spans="1:12" s="3" customFormat="1" ht="29.25" customHeight="1" x14ac:dyDescent="0.15">
      <c r="A1013" s="84">
        <v>1010</v>
      </c>
      <c r="B1013" s="106" t="s">
        <v>8</v>
      </c>
      <c r="C1013" s="5" t="s">
        <v>4408</v>
      </c>
      <c r="D1013" s="107" t="s">
        <v>4409</v>
      </c>
      <c r="E1013" s="108" t="s">
        <v>4410</v>
      </c>
      <c r="F1013" s="110">
        <v>41120</v>
      </c>
      <c r="G1013" s="105" t="s">
        <v>10429</v>
      </c>
      <c r="H1013" s="107" t="s">
        <v>4411</v>
      </c>
      <c r="I1013" s="109" t="s">
        <v>4412</v>
      </c>
      <c r="J1013" s="108" t="s">
        <v>9900</v>
      </c>
      <c r="K1013" s="108" t="s">
        <v>9824</v>
      </c>
      <c r="L1013" s="90"/>
    </row>
    <row r="1014" spans="1:12" s="3" customFormat="1" ht="29.25" customHeight="1" x14ac:dyDescent="0.15">
      <c r="A1014" s="84">
        <v>1011</v>
      </c>
      <c r="B1014" s="106" t="s">
        <v>8</v>
      </c>
      <c r="C1014" s="5" t="s">
        <v>4413</v>
      </c>
      <c r="D1014" s="107" t="s">
        <v>4414</v>
      </c>
      <c r="E1014" s="108" t="s">
        <v>4195</v>
      </c>
      <c r="F1014" s="110">
        <v>41122</v>
      </c>
      <c r="G1014" s="105" t="s">
        <v>10411</v>
      </c>
      <c r="H1014" s="107" t="s">
        <v>4415</v>
      </c>
      <c r="I1014" s="109" t="s">
        <v>4416</v>
      </c>
      <c r="J1014" s="108" t="s">
        <v>8313</v>
      </c>
      <c r="K1014" s="108" t="s">
        <v>8868</v>
      </c>
      <c r="L1014" s="90"/>
    </row>
    <row r="1015" spans="1:12" s="3" customFormat="1" ht="29.25" customHeight="1" x14ac:dyDescent="0.15">
      <c r="A1015" s="84">
        <v>1012</v>
      </c>
      <c r="B1015" s="106" t="s">
        <v>8</v>
      </c>
      <c r="C1015" s="5" t="s">
        <v>4417</v>
      </c>
      <c r="D1015" s="107" t="s">
        <v>4418</v>
      </c>
      <c r="E1015" s="108" t="s">
        <v>10092</v>
      </c>
      <c r="F1015" s="110">
        <v>41128</v>
      </c>
      <c r="G1015" s="105" t="s">
        <v>10408</v>
      </c>
      <c r="H1015" s="107" t="s">
        <v>4419</v>
      </c>
      <c r="I1015" s="109" t="s">
        <v>4420</v>
      </c>
      <c r="J1015" s="108" t="s">
        <v>8878</v>
      </c>
      <c r="K1015" s="108" t="s">
        <v>9912</v>
      </c>
      <c r="L1015" s="90"/>
    </row>
    <row r="1016" spans="1:12" s="3" customFormat="1" ht="29.25" customHeight="1" x14ac:dyDescent="0.15">
      <c r="A1016" s="84">
        <v>1013</v>
      </c>
      <c r="B1016" s="106" t="s">
        <v>8</v>
      </c>
      <c r="C1016" s="5" t="s">
        <v>4421</v>
      </c>
      <c r="D1016" s="107" t="s">
        <v>4422</v>
      </c>
      <c r="E1016" s="108" t="s">
        <v>4423</v>
      </c>
      <c r="F1016" s="110">
        <v>41129</v>
      </c>
      <c r="G1016" s="105" t="s">
        <v>10435</v>
      </c>
      <c r="H1016" s="107" t="s">
        <v>4424</v>
      </c>
      <c r="I1016" s="109" t="s">
        <v>4425</v>
      </c>
      <c r="J1016" s="108" t="s">
        <v>8878</v>
      </c>
      <c r="K1016" s="108" t="s">
        <v>9920</v>
      </c>
      <c r="L1016" s="90"/>
    </row>
    <row r="1017" spans="1:12" s="3" customFormat="1" ht="29.25" customHeight="1" x14ac:dyDescent="0.15">
      <c r="A1017" s="84">
        <v>1014</v>
      </c>
      <c r="B1017" s="106" t="s">
        <v>8</v>
      </c>
      <c r="C1017" s="5" t="s">
        <v>4426</v>
      </c>
      <c r="D1017" s="107" t="s">
        <v>4427</v>
      </c>
      <c r="E1017" s="108" t="s">
        <v>4428</v>
      </c>
      <c r="F1017" s="110">
        <v>41138</v>
      </c>
      <c r="G1017" s="105" t="s">
        <v>10410</v>
      </c>
      <c r="H1017" s="107" t="s">
        <v>10052</v>
      </c>
      <c r="I1017" s="109" t="s">
        <v>4429</v>
      </c>
      <c r="J1017" s="108" t="s">
        <v>9952</v>
      </c>
      <c r="K1017" s="108" t="s">
        <v>8986</v>
      </c>
      <c r="L1017" s="90"/>
    </row>
    <row r="1018" spans="1:12" s="3" customFormat="1" ht="29.25" customHeight="1" x14ac:dyDescent="0.15">
      <c r="A1018" s="84">
        <v>1015</v>
      </c>
      <c r="B1018" s="106" t="s">
        <v>8</v>
      </c>
      <c r="C1018" s="5" t="s">
        <v>4430</v>
      </c>
      <c r="D1018" s="107" t="s">
        <v>4431</v>
      </c>
      <c r="E1018" s="108" t="s">
        <v>4432</v>
      </c>
      <c r="F1018" s="110">
        <v>41138</v>
      </c>
      <c r="G1018" s="105" t="s">
        <v>10417</v>
      </c>
      <c r="H1018" s="107" t="s">
        <v>4433</v>
      </c>
      <c r="I1018" s="109" t="s">
        <v>4434</v>
      </c>
      <c r="J1018" s="108" t="s">
        <v>8313</v>
      </c>
      <c r="K1018" s="108" t="s">
        <v>9924</v>
      </c>
      <c r="L1018" s="90"/>
    </row>
    <row r="1019" spans="1:12" s="3" customFormat="1" ht="29.25" customHeight="1" x14ac:dyDescent="0.15">
      <c r="A1019" s="84">
        <v>1016</v>
      </c>
      <c r="B1019" s="106" t="s">
        <v>8</v>
      </c>
      <c r="C1019" s="5" t="s">
        <v>4435</v>
      </c>
      <c r="D1019" s="107" t="s">
        <v>4436</v>
      </c>
      <c r="E1019" s="108" t="s">
        <v>4437</v>
      </c>
      <c r="F1019" s="110">
        <v>41148</v>
      </c>
      <c r="G1019" s="105" t="s">
        <v>10412</v>
      </c>
      <c r="H1019" s="107" t="s">
        <v>4438</v>
      </c>
      <c r="I1019" s="109" t="s">
        <v>4439</v>
      </c>
      <c r="J1019" s="108" t="s">
        <v>8313</v>
      </c>
      <c r="K1019" s="108" t="s">
        <v>8312</v>
      </c>
      <c r="L1019" s="90"/>
    </row>
    <row r="1020" spans="1:12" s="3" customFormat="1" ht="29.25" customHeight="1" x14ac:dyDescent="0.15">
      <c r="A1020" s="84">
        <v>1017</v>
      </c>
      <c r="B1020" s="106" t="s">
        <v>8</v>
      </c>
      <c r="C1020" s="5" t="s">
        <v>4440</v>
      </c>
      <c r="D1020" s="107" t="s">
        <v>4441</v>
      </c>
      <c r="E1020" s="108" t="s">
        <v>4442</v>
      </c>
      <c r="F1020" s="110">
        <v>41149</v>
      </c>
      <c r="G1020" s="105" t="s">
        <v>10408</v>
      </c>
      <c r="H1020" s="107" t="s">
        <v>4443</v>
      </c>
      <c r="I1020" s="109" t="s">
        <v>4444</v>
      </c>
      <c r="J1020" s="108" t="s">
        <v>9903</v>
      </c>
      <c r="K1020" s="108" t="s">
        <v>8970</v>
      </c>
      <c r="L1020" s="90"/>
    </row>
    <row r="1021" spans="1:12" s="3" customFormat="1" ht="29.25" customHeight="1" x14ac:dyDescent="0.15">
      <c r="A1021" s="84">
        <v>1018</v>
      </c>
      <c r="B1021" s="106" t="s">
        <v>8</v>
      </c>
      <c r="C1021" s="5" t="s">
        <v>4445</v>
      </c>
      <c r="D1021" s="107" t="s">
        <v>4446</v>
      </c>
      <c r="E1021" s="108" t="s">
        <v>4447</v>
      </c>
      <c r="F1021" s="110">
        <v>41150</v>
      </c>
      <c r="G1021" s="105" t="s">
        <v>10417</v>
      </c>
      <c r="H1021" s="107" t="s">
        <v>4448</v>
      </c>
      <c r="I1021" s="109" t="s">
        <v>4449</v>
      </c>
      <c r="J1021" s="108" t="s">
        <v>9903</v>
      </c>
      <c r="K1021" s="108" t="s">
        <v>9681</v>
      </c>
      <c r="L1021" s="90"/>
    </row>
    <row r="1022" spans="1:12" s="3" customFormat="1" ht="29.25" customHeight="1" x14ac:dyDescent="0.15">
      <c r="A1022" s="84">
        <v>1019</v>
      </c>
      <c r="B1022" s="106" t="s">
        <v>8</v>
      </c>
      <c r="C1022" s="5" t="s">
        <v>4450</v>
      </c>
      <c r="D1022" s="107" t="s">
        <v>4451</v>
      </c>
      <c r="E1022" s="108" t="s">
        <v>4452</v>
      </c>
      <c r="F1022" s="110">
        <v>41158</v>
      </c>
      <c r="G1022" s="105" t="s">
        <v>10428</v>
      </c>
      <c r="H1022" s="107" t="s">
        <v>4453</v>
      </c>
      <c r="I1022" s="109" t="s">
        <v>4454</v>
      </c>
      <c r="J1022" s="108" t="s">
        <v>8955</v>
      </c>
      <c r="K1022" s="108" t="s">
        <v>11341</v>
      </c>
      <c r="L1022" s="90"/>
    </row>
    <row r="1023" spans="1:12" s="3" customFormat="1" ht="29.25" customHeight="1" x14ac:dyDescent="0.15">
      <c r="A1023" s="84">
        <v>1020</v>
      </c>
      <c r="B1023" s="106" t="s">
        <v>8</v>
      </c>
      <c r="C1023" s="5" t="s">
        <v>4455</v>
      </c>
      <c r="D1023" s="107" t="s">
        <v>4456</v>
      </c>
      <c r="E1023" s="108" t="s">
        <v>4457</v>
      </c>
      <c r="F1023" s="110">
        <v>41162</v>
      </c>
      <c r="G1023" s="105" t="s">
        <v>10421</v>
      </c>
      <c r="H1023" s="107" t="s">
        <v>4458</v>
      </c>
      <c r="I1023" s="109" t="s">
        <v>4459</v>
      </c>
      <c r="J1023" s="108" t="s">
        <v>8313</v>
      </c>
      <c r="K1023" s="108" t="s">
        <v>8868</v>
      </c>
      <c r="L1023" s="90"/>
    </row>
    <row r="1024" spans="1:12" s="3" customFormat="1" ht="29.25" customHeight="1" x14ac:dyDescent="0.15">
      <c r="A1024" s="84">
        <v>1021</v>
      </c>
      <c r="B1024" s="106" t="s">
        <v>8</v>
      </c>
      <c r="C1024" s="5" t="s">
        <v>4460</v>
      </c>
      <c r="D1024" s="107" t="s">
        <v>4461</v>
      </c>
      <c r="E1024" s="108" t="s">
        <v>4462</v>
      </c>
      <c r="F1024" s="110">
        <v>41162</v>
      </c>
      <c r="G1024" s="105" t="s">
        <v>10420</v>
      </c>
      <c r="H1024" s="107" t="s">
        <v>4463</v>
      </c>
      <c r="I1024" s="109" t="s">
        <v>4464</v>
      </c>
      <c r="J1024" s="108" t="s">
        <v>8313</v>
      </c>
      <c r="K1024" s="108" t="s">
        <v>8868</v>
      </c>
      <c r="L1024" s="90"/>
    </row>
    <row r="1025" spans="1:12" s="3" customFormat="1" ht="29.25" customHeight="1" x14ac:dyDescent="0.15">
      <c r="A1025" s="84">
        <v>1022</v>
      </c>
      <c r="B1025" s="106" t="s">
        <v>8</v>
      </c>
      <c r="C1025" s="5" t="s">
        <v>4465</v>
      </c>
      <c r="D1025" s="107" t="s">
        <v>4466</v>
      </c>
      <c r="E1025" s="108" t="s">
        <v>4467</v>
      </c>
      <c r="F1025" s="110">
        <v>41164</v>
      </c>
      <c r="G1025" s="105" t="s">
        <v>10408</v>
      </c>
      <c r="H1025" s="107" t="s">
        <v>10053</v>
      </c>
      <c r="I1025" s="109" t="s">
        <v>4468</v>
      </c>
      <c r="J1025" s="108" t="s">
        <v>9952</v>
      </c>
      <c r="K1025" s="108" t="s">
        <v>8986</v>
      </c>
      <c r="L1025" s="90"/>
    </row>
    <row r="1026" spans="1:12" s="3" customFormat="1" ht="29.25" customHeight="1" x14ac:dyDescent="0.15">
      <c r="A1026" s="84">
        <v>1023</v>
      </c>
      <c r="B1026" s="106" t="s">
        <v>8</v>
      </c>
      <c r="C1026" s="5" t="s">
        <v>4469</v>
      </c>
      <c r="D1026" s="107" t="s">
        <v>4470</v>
      </c>
      <c r="E1026" s="108" t="s">
        <v>4471</v>
      </c>
      <c r="F1026" s="110">
        <v>41166</v>
      </c>
      <c r="G1026" s="105" t="s">
        <v>10424</v>
      </c>
      <c r="H1026" s="107" t="s">
        <v>4472</v>
      </c>
      <c r="I1026" s="109" t="s">
        <v>4473</v>
      </c>
      <c r="J1026" s="108" t="s">
        <v>8313</v>
      </c>
      <c r="K1026" s="108" t="s">
        <v>8868</v>
      </c>
      <c r="L1026" s="90"/>
    </row>
    <row r="1027" spans="1:12" s="3" customFormat="1" ht="29.25" customHeight="1" x14ac:dyDescent="0.15">
      <c r="A1027" s="84">
        <v>1024</v>
      </c>
      <c r="B1027" s="106" t="s">
        <v>8</v>
      </c>
      <c r="C1027" s="5" t="s">
        <v>4474</v>
      </c>
      <c r="D1027" s="107" t="s">
        <v>4475</v>
      </c>
      <c r="E1027" s="108" t="s">
        <v>4476</v>
      </c>
      <c r="F1027" s="110">
        <v>41178</v>
      </c>
      <c r="G1027" s="105" t="s">
        <v>10415</v>
      </c>
      <c r="H1027" s="107" t="s">
        <v>4477</v>
      </c>
      <c r="I1027" s="109" t="s">
        <v>4478</v>
      </c>
      <c r="J1027" s="108" t="s">
        <v>8985</v>
      </c>
      <c r="K1027" s="108" t="s">
        <v>9827</v>
      </c>
      <c r="L1027" s="90"/>
    </row>
    <row r="1028" spans="1:12" s="3" customFormat="1" ht="29.25" customHeight="1" x14ac:dyDescent="0.15">
      <c r="A1028" s="84">
        <v>1025</v>
      </c>
      <c r="B1028" s="106" t="s">
        <v>8</v>
      </c>
      <c r="C1028" s="5" t="s">
        <v>4479</v>
      </c>
      <c r="D1028" s="107" t="s">
        <v>4480</v>
      </c>
      <c r="E1028" s="108" t="s">
        <v>4481</v>
      </c>
      <c r="F1028" s="110">
        <v>41180</v>
      </c>
      <c r="G1028" s="105" t="s">
        <v>10417</v>
      </c>
      <c r="H1028" s="107" t="s">
        <v>11200</v>
      </c>
      <c r="I1028" s="109" t="s">
        <v>4482</v>
      </c>
      <c r="J1028" s="108" t="s">
        <v>8875</v>
      </c>
      <c r="K1028" s="111" t="s">
        <v>8870</v>
      </c>
      <c r="L1028" s="125"/>
    </row>
    <row r="1029" spans="1:12" s="3" customFormat="1" ht="29.25" customHeight="1" x14ac:dyDescent="0.15">
      <c r="A1029" s="84">
        <v>1026</v>
      </c>
      <c r="B1029" s="106" t="s">
        <v>8</v>
      </c>
      <c r="C1029" s="5" t="s">
        <v>4483</v>
      </c>
      <c r="D1029" s="107" t="s">
        <v>4484</v>
      </c>
      <c r="E1029" s="108" t="s">
        <v>4485</v>
      </c>
      <c r="F1029" s="110">
        <v>41186</v>
      </c>
      <c r="G1029" s="105" t="s">
        <v>10414</v>
      </c>
      <c r="H1029" s="107" t="s">
        <v>4486</v>
      </c>
      <c r="I1029" s="109" t="s">
        <v>4487</v>
      </c>
      <c r="J1029" s="108" t="s">
        <v>8313</v>
      </c>
      <c r="K1029" s="108" t="s">
        <v>8868</v>
      </c>
      <c r="L1029" s="90"/>
    </row>
    <row r="1030" spans="1:12" s="3" customFormat="1" ht="29.25" customHeight="1" x14ac:dyDescent="0.15">
      <c r="A1030" s="84">
        <v>1027</v>
      </c>
      <c r="B1030" s="106" t="s">
        <v>8</v>
      </c>
      <c r="C1030" s="5" t="s">
        <v>4488</v>
      </c>
      <c r="D1030" s="107" t="s">
        <v>4489</v>
      </c>
      <c r="E1030" s="108" t="s">
        <v>4490</v>
      </c>
      <c r="F1030" s="110">
        <v>41192</v>
      </c>
      <c r="G1030" s="105" t="s">
        <v>10415</v>
      </c>
      <c r="H1030" s="107" t="s">
        <v>4491</v>
      </c>
      <c r="I1030" s="109" t="s">
        <v>4492</v>
      </c>
      <c r="J1030" s="108" t="s">
        <v>8985</v>
      </c>
      <c r="K1030" s="108" t="s">
        <v>9827</v>
      </c>
      <c r="L1030" s="90"/>
    </row>
    <row r="1031" spans="1:12" s="3" customFormat="1" ht="29.25" customHeight="1" x14ac:dyDescent="0.15">
      <c r="A1031" s="84">
        <v>1028</v>
      </c>
      <c r="B1031" s="106" t="s">
        <v>8</v>
      </c>
      <c r="C1031" s="5" t="s">
        <v>4493</v>
      </c>
      <c r="D1031" s="107" t="s">
        <v>4494</v>
      </c>
      <c r="E1031" s="108" t="s">
        <v>4495</v>
      </c>
      <c r="F1031" s="110">
        <v>41200</v>
      </c>
      <c r="G1031" s="105" t="s">
        <v>10408</v>
      </c>
      <c r="H1031" s="107" t="s">
        <v>4496</v>
      </c>
      <c r="I1031" s="109" t="s">
        <v>4497</v>
      </c>
      <c r="J1031" s="108" t="s">
        <v>8985</v>
      </c>
      <c r="K1031" s="108" t="s">
        <v>9827</v>
      </c>
      <c r="L1031" s="90"/>
    </row>
    <row r="1032" spans="1:12" s="3" customFormat="1" ht="29.25" customHeight="1" x14ac:dyDescent="0.15">
      <c r="A1032" s="84">
        <v>1029</v>
      </c>
      <c r="B1032" s="106" t="s">
        <v>8</v>
      </c>
      <c r="C1032" s="5" t="s">
        <v>4498</v>
      </c>
      <c r="D1032" s="107" t="s">
        <v>4499</v>
      </c>
      <c r="E1032" s="108" t="s">
        <v>4500</v>
      </c>
      <c r="F1032" s="110">
        <v>41204</v>
      </c>
      <c r="G1032" s="105" t="s">
        <v>10421</v>
      </c>
      <c r="H1032" s="107" t="s">
        <v>10054</v>
      </c>
      <c r="I1032" s="109" t="s">
        <v>4501</v>
      </c>
      <c r="J1032" s="108" t="s">
        <v>9952</v>
      </c>
      <c r="K1032" s="108" t="s">
        <v>8986</v>
      </c>
      <c r="L1032" s="90"/>
    </row>
    <row r="1033" spans="1:12" s="3" customFormat="1" ht="29.25" customHeight="1" x14ac:dyDescent="0.15">
      <c r="A1033" s="84">
        <v>1030</v>
      </c>
      <c r="B1033" s="106" t="s">
        <v>8</v>
      </c>
      <c r="C1033" s="5" t="s">
        <v>4502</v>
      </c>
      <c r="D1033" s="107" t="s">
        <v>4503</v>
      </c>
      <c r="E1033" s="108" t="s">
        <v>4504</v>
      </c>
      <c r="F1033" s="110">
        <v>41204</v>
      </c>
      <c r="G1033" s="105" t="s">
        <v>10429</v>
      </c>
      <c r="H1033" s="107" t="s">
        <v>4505</v>
      </c>
      <c r="I1033" s="109" t="s">
        <v>4506</v>
      </c>
      <c r="J1033" s="108" t="s">
        <v>8985</v>
      </c>
      <c r="K1033" s="108" t="s">
        <v>9827</v>
      </c>
      <c r="L1033" s="90"/>
    </row>
    <row r="1034" spans="1:12" s="3" customFormat="1" ht="29.25" customHeight="1" x14ac:dyDescent="0.15">
      <c r="A1034" s="84">
        <v>1031</v>
      </c>
      <c r="B1034" s="106" t="s">
        <v>8</v>
      </c>
      <c r="C1034" s="5" t="s">
        <v>4507</v>
      </c>
      <c r="D1034" s="107" t="s">
        <v>4508</v>
      </c>
      <c r="E1034" s="108" t="s">
        <v>4509</v>
      </c>
      <c r="F1034" s="110">
        <v>41204</v>
      </c>
      <c r="G1034" s="105" t="s">
        <v>10421</v>
      </c>
      <c r="H1034" s="107" t="s">
        <v>4510</v>
      </c>
      <c r="I1034" s="109" t="s">
        <v>4511</v>
      </c>
      <c r="J1034" s="108" t="s">
        <v>8313</v>
      </c>
      <c r="K1034" s="108" t="s">
        <v>9924</v>
      </c>
      <c r="L1034" s="90"/>
    </row>
    <row r="1035" spans="1:12" s="3" customFormat="1" ht="29.25" customHeight="1" x14ac:dyDescent="0.15">
      <c r="A1035" s="84">
        <v>1032</v>
      </c>
      <c r="B1035" s="106" t="s">
        <v>8</v>
      </c>
      <c r="C1035" s="5" t="s">
        <v>4512</v>
      </c>
      <c r="D1035" s="107" t="s">
        <v>4513</v>
      </c>
      <c r="E1035" s="108" t="s">
        <v>4514</v>
      </c>
      <c r="F1035" s="110">
        <v>41205</v>
      </c>
      <c r="G1035" s="105" t="s">
        <v>10416</v>
      </c>
      <c r="H1035" s="107" t="s">
        <v>4515</v>
      </c>
      <c r="I1035" s="109" t="s">
        <v>4516</v>
      </c>
      <c r="J1035" s="108" t="s">
        <v>8985</v>
      </c>
      <c r="K1035" s="108" t="s">
        <v>9827</v>
      </c>
      <c r="L1035" s="90"/>
    </row>
    <row r="1036" spans="1:12" s="3" customFormat="1" ht="29.25" customHeight="1" x14ac:dyDescent="0.15">
      <c r="A1036" s="84">
        <v>1033</v>
      </c>
      <c r="B1036" s="106" t="s">
        <v>8</v>
      </c>
      <c r="C1036" s="5" t="s">
        <v>4517</v>
      </c>
      <c r="D1036" s="107" t="s">
        <v>4518</v>
      </c>
      <c r="E1036" s="108" t="s">
        <v>4519</v>
      </c>
      <c r="F1036" s="110">
        <v>41212</v>
      </c>
      <c r="G1036" s="105" t="s">
        <v>10418</v>
      </c>
      <c r="H1036" s="107" t="s">
        <v>10486</v>
      </c>
      <c r="I1036" s="109" t="s">
        <v>4520</v>
      </c>
      <c r="J1036" s="108" t="s">
        <v>8313</v>
      </c>
      <c r="K1036" s="108" t="s">
        <v>8868</v>
      </c>
      <c r="L1036" s="90"/>
    </row>
    <row r="1037" spans="1:12" s="3" customFormat="1" ht="29.25" customHeight="1" x14ac:dyDescent="0.15">
      <c r="A1037" s="84">
        <v>1034</v>
      </c>
      <c r="B1037" s="106" t="s">
        <v>8</v>
      </c>
      <c r="C1037" s="5" t="s">
        <v>4521</v>
      </c>
      <c r="D1037" s="107" t="s">
        <v>4522</v>
      </c>
      <c r="E1037" s="108" t="s">
        <v>3564</v>
      </c>
      <c r="F1037" s="110">
        <v>41214</v>
      </c>
      <c r="G1037" s="105" t="s">
        <v>10412</v>
      </c>
      <c r="H1037" s="107" t="s">
        <v>10487</v>
      </c>
      <c r="I1037" s="109" t="s">
        <v>4523</v>
      </c>
      <c r="J1037" s="108" t="s">
        <v>8313</v>
      </c>
      <c r="K1037" s="108" t="s">
        <v>8312</v>
      </c>
      <c r="L1037" s="90"/>
    </row>
    <row r="1038" spans="1:12" s="3" customFormat="1" ht="29.25" customHeight="1" x14ac:dyDescent="0.15">
      <c r="A1038" s="84">
        <v>1035</v>
      </c>
      <c r="B1038" s="106" t="s">
        <v>8</v>
      </c>
      <c r="C1038" s="5" t="s">
        <v>4524</v>
      </c>
      <c r="D1038" s="107" t="s">
        <v>4525</v>
      </c>
      <c r="E1038" s="108" t="s">
        <v>9693</v>
      </c>
      <c r="F1038" s="110">
        <v>41220</v>
      </c>
      <c r="G1038" s="105" t="s">
        <v>10429</v>
      </c>
      <c r="H1038" s="107" t="s">
        <v>11346</v>
      </c>
      <c r="I1038" s="109" t="s">
        <v>11347</v>
      </c>
      <c r="J1038" s="108" t="s">
        <v>9706</v>
      </c>
      <c r="K1038" s="108" t="s">
        <v>379</v>
      </c>
      <c r="L1038" s="90"/>
    </row>
    <row r="1039" spans="1:12" s="3" customFormat="1" ht="29.25" customHeight="1" x14ac:dyDescent="0.15">
      <c r="A1039" s="84">
        <v>1036</v>
      </c>
      <c r="B1039" s="106" t="s">
        <v>8</v>
      </c>
      <c r="C1039" s="5" t="s">
        <v>4526</v>
      </c>
      <c r="D1039" s="107" t="s">
        <v>4527</v>
      </c>
      <c r="E1039" s="108" t="s">
        <v>4528</v>
      </c>
      <c r="F1039" s="110">
        <v>41222</v>
      </c>
      <c r="G1039" s="105" t="s">
        <v>10409</v>
      </c>
      <c r="H1039" s="107" t="s">
        <v>4529</v>
      </c>
      <c r="I1039" s="109" t="s">
        <v>4530</v>
      </c>
      <c r="J1039" s="108" t="s">
        <v>8876</v>
      </c>
      <c r="K1039" s="108" t="s">
        <v>8871</v>
      </c>
      <c r="L1039" s="90"/>
    </row>
    <row r="1040" spans="1:12" s="3" customFormat="1" ht="29.25" customHeight="1" x14ac:dyDescent="0.15">
      <c r="A1040" s="84">
        <v>1037</v>
      </c>
      <c r="B1040" s="106" t="s">
        <v>8</v>
      </c>
      <c r="C1040" s="5" t="s">
        <v>4531</v>
      </c>
      <c r="D1040" s="107" t="s">
        <v>4532</v>
      </c>
      <c r="E1040" s="108" t="s">
        <v>4533</v>
      </c>
      <c r="F1040" s="110">
        <v>41232</v>
      </c>
      <c r="G1040" s="105" t="s">
        <v>10650</v>
      </c>
      <c r="H1040" s="107" t="s">
        <v>10488</v>
      </c>
      <c r="I1040" s="109" t="s">
        <v>4534</v>
      </c>
      <c r="J1040" s="108" t="s">
        <v>8313</v>
      </c>
      <c r="K1040" s="108" t="s">
        <v>9924</v>
      </c>
      <c r="L1040" s="90"/>
    </row>
    <row r="1041" spans="1:12" s="3" customFormat="1" ht="29.25" customHeight="1" x14ac:dyDescent="0.15">
      <c r="A1041" s="84">
        <v>1038</v>
      </c>
      <c r="B1041" s="106" t="s">
        <v>8</v>
      </c>
      <c r="C1041" s="5" t="s">
        <v>11343</v>
      </c>
      <c r="D1041" s="107" t="s">
        <v>4535</v>
      </c>
      <c r="E1041" s="108" t="s">
        <v>4536</v>
      </c>
      <c r="F1041" s="56" t="s">
        <v>11355</v>
      </c>
      <c r="G1041" s="105" t="s">
        <v>10409</v>
      </c>
      <c r="H1041" s="107" t="s">
        <v>10489</v>
      </c>
      <c r="I1041" s="109" t="s">
        <v>4537</v>
      </c>
      <c r="J1041" s="108" t="s">
        <v>8313</v>
      </c>
      <c r="K1041" s="108" t="s">
        <v>8868</v>
      </c>
      <c r="L1041" s="90"/>
    </row>
    <row r="1042" spans="1:12" s="3" customFormat="1" ht="29.25" customHeight="1" x14ac:dyDescent="0.15">
      <c r="A1042" s="84">
        <v>1039</v>
      </c>
      <c r="B1042" s="106" t="s">
        <v>8</v>
      </c>
      <c r="C1042" s="5" t="s">
        <v>4538</v>
      </c>
      <c r="D1042" s="107" t="s">
        <v>4539</v>
      </c>
      <c r="E1042" s="108" t="s">
        <v>4540</v>
      </c>
      <c r="F1042" s="110">
        <v>41233</v>
      </c>
      <c r="G1042" s="105" t="s">
        <v>10415</v>
      </c>
      <c r="H1042" s="107" t="s">
        <v>11037</v>
      </c>
      <c r="I1042" s="109" t="s">
        <v>4541</v>
      </c>
      <c r="J1042" s="108" t="s">
        <v>8875</v>
      </c>
      <c r="K1042" s="108" t="s">
        <v>878</v>
      </c>
      <c r="L1042" s="90"/>
    </row>
    <row r="1043" spans="1:12" s="3" customFormat="1" ht="29.25" customHeight="1" x14ac:dyDescent="0.15">
      <c r="A1043" s="84">
        <v>1040</v>
      </c>
      <c r="B1043" s="106" t="s">
        <v>8</v>
      </c>
      <c r="C1043" s="5" t="s">
        <v>4542</v>
      </c>
      <c r="D1043" s="107" t="s">
        <v>4543</v>
      </c>
      <c r="E1043" s="108" t="s">
        <v>2642</v>
      </c>
      <c r="F1043" s="110">
        <v>41234</v>
      </c>
      <c r="G1043" s="105" t="s">
        <v>10415</v>
      </c>
      <c r="H1043" s="107" t="s">
        <v>4544</v>
      </c>
      <c r="I1043" s="109" t="s">
        <v>4545</v>
      </c>
      <c r="J1043" s="108" t="s">
        <v>8876</v>
      </c>
      <c r="K1043" s="108" t="s">
        <v>8871</v>
      </c>
      <c r="L1043" s="90"/>
    </row>
    <row r="1044" spans="1:12" s="3" customFormat="1" ht="29.25" customHeight="1" x14ac:dyDescent="0.15">
      <c r="A1044" s="84">
        <v>1041</v>
      </c>
      <c r="B1044" s="106" t="s">
        <v>212</v>
      </c>
      <c r="C1044" s="5" t="s">
        <v>4546</v>
      </c>
      <c r="D1044" s="107" t="s">
        <v>4547</v>
      </c>
      <c r="E1044" s="108" t="s">
        <v>4548</v>
      </c>
      <c r="F1044" s="110">
        <v>41247</v>
      </c>
      <c r="G1044" s="105" t="s">
        <v>10432</v>
      </c>
      <c r="H1044" s="107" t="s">
        <v>4549</v>
      </c>
      <c r="I1044" s="109" t="s">
        <v>4550</v>
      </c>
      <c r="J1044" s="108" t="s">
        <v>9900</v>
      </c>
      <c r="K1044" s="108" t="s">
        <v>9826</v>
      </c>
      <c r="L1044" s="90"/>
    </row>
    <row r="1045" spans="1:12" s="3" customFormat="1" ht="29.25" customHeight="1" x14ac:dyDescent="0.15">
      <c r="A1045" s="84">
        <v>1042</v>
      </c>
      <c r="B1045" s="106" t="s">
        <v>8</v>
      </c>
      <c r="C1045" s="5" t="s">
        <v>4551</v>
      </c>
      <c r="D1045" s="107" t="s">
        <v>4552</v>
      </c>
      <c r="E1045" s="108" t="s">
        <v>4553</v>
      </c>
      <c r="F1045" s="110">
        <v>41256</v>
      </c>
      <c r="G1045" s="105" t="s">
        <v>10420</v>
      </c>
      <c r="H1045" s="107" t="s">
        <v>4554</v>
      </c>
      <c r="I1045" s="109" t="s">
        <v>4555</v>
      </c>
      <c r="J1045" s="108" t="s">
        <v>8313</v>
      </c>
      <c r="K1045" s="108" t="s">
        <v>8868</v>
      </c>
      <c r="L1045" s="90"/>
    </row>
    <row r="1046" spans="1:12" s="3" customFormat="1" ht="29.25" customHeight="1" x14ac:dyDescent="0.15">
      <c r="A1046" s="84">
        <v>1043</v>
      </c>
      <c r="B1046" s="106" t="s">
        <v>8</v>
      </c>
      <c r="C1046" s="5" t="s">
        <v>4556</v>
      </c>
      <c r="D1046" s="109" t="s">
        <v>10056</v>
      </c>
      <c r="E1046" s="108" t="s">
        <v>4557</v>
      </c>
      <c r="F1046" s="110">
        <v>41260</v>
      </c>
      <c r="G1046" s="105" t="s">
        <v>10423</v>
      </c>
      <c r="H1046" s="107" t="s">
        <v>4558</v>
      </c>
      <c r="I1046" s="109" t="s">
        <v>4559</v>
      </c>
      <c r="J1046" s="108" t="s">
        <v>9952</v>
      </c>
      <c r="K1046" s="108" t="s">
        <v>8986</v>
      </c>
      <c r="L1046" s="90"/>
    </row>
    <row r="1047" spans="1:12" s="3" customFormat="1" ht="29.25" customHeight="1" x14ac:dyDescent="0.15">
      <c r="A1047" s="84">
        <v>1044</v>
      </c>
      <c r="B1047" s="106" t="s">
        <v>8</v>
      </c>
      <c r="C1047" s="5" t="s">
        <v>4560</v>
      </c>
      <c r="D1047" s="107" t="s">
        <v>4561</v>
      </c>
      <c r="E1047" s="108" t="s">
        <v>4562</v>
      </c>
      <c r="F1047" s="110">
        <v>41260</v>
      </c>
      <c r="G1047" s="105" t="s">
        <v>10412</v>
      </c>
      <c r="H1047" s="107" t="s">
        <v>4563</v>
      </c>
      <c r="I1047" s="109" t="s">
        <v>4564</v>
      </c>
      <c r="J1047" s="108" t="s">
        <v>8313</v>
      </c>
      <c r="K1047" s="108" t="s">
        <v>9924</v>
      </c>
      <c r="L1047" s="90"/>
    </row>
    <row r="1048" spans="1:12" s="3" customFormat="1" ht="29.25" customHeight="1" x14ac:dyDescent="0.15">
      <c r="A1048" s="84">
        <v>1045</v>
      </c>
      <c r="B1048" s="106" t="s">
        <v>8</v>
      </c>
      <c r="C1048" s="5" t="s">
        <v>4565</v>
      </c>
      <c r="D1048" s="107" t="s">
        <v>4566</v>
      </c>
      <c r="E1048" s="108" t="s">
        <v>4567</v>
      </c>
      <c r="F1048" s="110">
        <v>41267</v>
      </c>
      <c r="G1048" s="105" t="s">
        <v>10408</v>
      </c>
      <c r="H1048" s="107" t="s">
        <v>4568</v>
      </c>
      <c r="I1048" s="109" t="s">
        <v>4569</v>
      </c>
      <c r="J1048" s="108" t="s">
        <v>8313</v>
      </c>
      <c r="K1048" s="108" t="s">
        <v>8868</v>
      </c>
      <c r="L1048" s="90"/>
    </row>
    <row r="1049" spans="1:12" s="3" customFormat="1" ht="29.25" customHeight="1" x14ac:dyDescent="0.15">
      <c r="A1049" s="84">
        <v>1046</v>
      </c>
      <c r="B1049" s="106" t="s">
        <v>8</v>
      </c>
      <c r="C1049" s="5" t="s">
        <v>4570</v>
      </c>
      <c r="D1049" s="107" t="s">
        <v>4571</v>
      </c>
      <c r="E1049" s="108" t="s">
        <v>4572</v>
      </c>
      <c r="F1049" s="110">
        <v>41269</v>
      </c>
      <c r="G1049" s="105" t="s">
        <v>10421</v>
      </c>
      <c r="H1049" s="107" t="s">
        <v>4573</v>
      </c>
      <c r="I1049" s="109" t="s">
        <v>4574</v>
      </c>
      <c r="J1049" s="108" t="s">
        <v>8878</v>
      </c>
      <c r="K1049" s="108" t="s">
        <v>9920</v>
      </c>
      <c r="L1049" s="90"/>
    </row>
    <row r="1050" spans="1:12" s="3" customFormat="1" ht="29.25" customHeight="1" x14ac:dyDescent="0.15">
      <c r="A1050" s="84">
        <v>1047</v>
      </c>
      <c r="B1050" s="106" t="s">
        <v>18</v>
      </c>
      <c r="C1050" s="5" t="s">
        <v>4575</v>
      </c>
      <c r="D1050" s="107" t="s">
        <v>4576</v>
      </c>
      <c r="E1050" s="108" t="s">
        <v>4577</v>
      </c>
      <c r="F1050" s="110">
        <v>41269</v>
      </c>
      <c r="G1050" s="105" t="s">
        <v>10421</v>
      </c>
      <c r="H1050" s="107" t="s">
        <v>4578</v>
      </c>
      <c r="I1050" s="109" t="s">
        <v>4579</v>
      </c>
      <c r="J1050" s="108" t="s">
        <v>9952</v>
      </c>
      <c r="K1050" s="108" t="s">
        <v>8986</v>
      </c>
      <c r="L1050" s="90"/>
    </row>
    <row r="1051" spans="1:12" s="3" customFormat="1" ht="29.25" customHeight="1" x14ac:dyDescent="0.15">
      <c r="A1051" s="84">
        <v>1048</v>
      </c>
      <c r="B1051" s="106" t="s">
        <v>6515</v>
      </c>
      <c r="C1051" s="131" t="s">
        <v>8662</v>
      </c>
      <c r="D1051" s="107" t="s">
        <v>11046</v>
      </c>
      <c r="E1051" s="108" t="s">
        <v>9329</v>
      </c>
      <c r="F1051" s="105">
        <v>41037</v>
      </c>
      <c r="G1051" s="105" t="s">
        <v>10648</v>
      </c>
      <c r="H1051" s="107" t="s">
        <v>10490</v>
      </c>
      <c r="I1051" s="109" t="s">
        <v>9330</v>
      </c>
      <c r="J1051" s="108" t="s">
        <v>8875</v>
      </c>
      <c r="K1051" s="108" t="s">
        <v>878</v>
      </c>
      <c r="L1051" s="164"/>
    </row>
    <row r="1052" spans="1:12" s="3" customFormat="1" ht="29.25" customHeight="1" x14ac:dyDescent="0.15">
      <c r="A1052" s="84">
        <v>1049</v>
      </c>
      <c r="B1052" s="106" t="s">
        <v>8</v>
      </c>
      <c r="C1052" s="5" t="s">
        <v>4580</v>
      </c>
      <c r="D1052" s="109" t="s">
        <v>10057</v>
      </c>
      <c r="E1052" s="108" t="s">
        <v>2642</v>
      </c>
      <c r="F1052" s="105">
        <v>41278</v>
      </c>
      <c r="G1052" s="105" t="s">
        <v>10415</v>
      </c>
      <c r="H1052" s="107" t="s">
        <v>11384</v>
      </c>
      <c r="I1052" s="109" t="s">
        <v>4581</v>
      </c>
      <c r="J1052" s="108" t="s">
        <v>8985</v>
      </c>
      <c r="K1052" s="108" t="s">
        <v>9827</v>
      </c>
      <c r="L1052" s="90"/>
    </row>
    <row r="1053" spans="1:12" s="3" customFormat="1" ht="29.25" customHeight="1" x14ac:dyDescent="0.15">
      <c r="A1053" s="84">
        <v>1050</v>
      </c>
      <c r="B1053" s="106" t="s">
        <v>8</v>
      </c>
      <c r="C1053" s="5" t="s">
        <v>4582</v>
      </c>
      <c r="D1053" s="107" t="s">
        <v>4583</v>
      </c>
      <c r="E1053" s="108" t="s">
        <v>4584</v>
      </c>
      <c r="F1053" s="105">
        <v>41278</v>
      </c>
      <c r="G1053" s="105" t="s">
        <v>10416</v>
      </c>
      <c r="H1053" s="107" t="s">
        <v>10491</v>
      </c>
      <c r="I1053" s="109" t="s">
        <v>4585</v>
      </c>
      <c r="J1053" s="108" t="s">
        <v>8313</v>
      </c>
      <c r="K1053" s="108" t="s">
        <v>10102</v>
      </c>
      <c r="L1053" s="90"/>
    </row>
    <row r="1054" spans="1:12" s="3" customFormat="1" ht="29.25" customHeight="1" x14ac:dyDescent="0.15">
      <c r="A1054" s="84">
        <v>1051</v>
      </c>
      <c r="B1054" s="106" t="s">
        <v>8</v>
      </c>
      <c r="C1054" s="5" t="s">
        <v>4586</v>
      </c>
      <c r="D1054" s="107" t="s">
        <v>4587</v>
      </c>
      <c r="E1054" s="108" t="s">
        <v>4588</v>
      </c>
      <c r="F1054" s="105">
        <v>41283</v>
      </c>
      <c r="G1054" s="105" t="s">
        <v>10434</v>
      </c>
      <c r="H1054" s="107" t="s">
        <v>4589</v>
      </c>
      <c r="I1054" s="109" t="s">
        <v>4590</v>
      </c>
      <c r="J1054" s="108" t="s">
        <v>8313</v>
      </c>
      <c r="K1054" s="108" t="s">
        <v>8868</v>
      </c>
      <c r="L1054" s="90"/>
    </row>
    <row r="1055" spans="1:12" s="3" customFormat="1" ht="29.25" customHeight="1" x14ac:dyDescent="0.15">
      <c r="A1055" s="84">
        <v>1052</v>
      </c>
      <c r="B1055" s="106" t="s">
        <v>8</v>
      </c>
      <c r="C1055" s="5" t="s">
        <v>4591</v>
      </c>
      <c r="D1055" s="107" t="s">
        <v>4592</v>
      </c>
      <c r="E1055" s="108" t="s">
        <v>4593</v>
      </c>
      <c r="F1055" s="105">
        <v>41285</v>
      </c>
      <c r="G1055" s="105" t="s">
        <v>10423</v>
      </c>
      <c r="H1055" s="107" t="s">
        <v>10055</v>
      </c>
      <c r="I1055" s="109" t="s">
        <v>4594</v>
      </c>
      <c r="J1055" s="108" t="s">
        <v>8985</v>
      </c>
      <c r="K1055" s="108" t="s">
        <v>9827</v>
      </c>
      <c r="L1055" s="90"/>
    </row>
    <row r="1056" spans="1:12" s="3" customFormat="1" ht="29.25" customHeight="1" x14ac:dyDescent="0.15">
      <c r="A1056" s="84">
        <v>1053</v>
      </c>
      <c r="B1056" s="106" t="s">
        <v>8</v>
      </c>
      <c r="C1056" s="5" t="s">
        <v>4595</v>
      </c>
      <c r="D1056" s="107" t="s">
        <v>4596</v>
      </c>
      <c r="E1056" s="108" t="s">
        <v>4597</v>
      </c>
      <c r="F1056" s="105">
        <v>41296</v>
      </c>
      <c r="G1056" s="105" t="s">
        <v>10419</v>
      </c>
      <c r="H1056" s="107" t="s">
        <v>10492</v>
      </c>
      <c r="I1056" s="109" t="s">
        <v>4598</v>
      </c>
      <c r="J1056" s="108" t="s">
        <v>8313</v>
      </c>
      <c r="K1056" s="108" t="s">
        <v>9924</v>
      </c>
      <c r="L1056" s="90"/>
    </row>
    <row r="1057" spans="1:12" s="3" customFormat="1" ht="29.25" customHeight="1" x14ac:dyDescent="0.15">
      <c r="A1057" s="84">
        <v>1054</v>
      </c>
      <c r="B1057" s="106" t="s">
        <v>8</v>
      </c>
      <c r="C1057" s="5" t="s">
        <v>4599</v>
      </c>
      <c r="D1057" s="107" t="s">
        <v>4600</v>
      </c>
      <c r="E1057" s="108" t="s">
        <v>4601</v>
      </c>
      <c r="F1057" s="105">
        <v>41298</v>
      </c>
      <c r="G1057" s="105" t="s">
        <v>10408</v>
      </c>
      <c r="H1057" s="107" t="s">
        <v>4602</v>
      </c>
      <c r="I1057" s="109" t="s">
        <v>4603</v>
      </c>
      <c r="J1057" s="108" t="s">
        <v>8313</v>
      </c>
      <c r="K1057" s="108" t="s">
        <v>8312</v>
      </c>
      <c r="L1057" s="90"/>
    </row>
    <row r="1058" spans="1:12" s="3" customFormat="1" ht="29.25" customHeight="1" x14ac:dyDescent="0.15">
      <c r="A1058" s="84">
        <v>1055</v>
      </c>
      <c r="B1058" s="106" t="s">
        <v>8</v>
      </c>
      <c r="C1058" s="5" t="s">
        <v>4604</v>
      </c>
      <c r="D1058" s="107" t="s">
        <v>4605</v>
      </c>
      <c r="E1058" s="108" t="s">
        <v>4606</v>
      </c>
      <c r="F1058" s="105">
        <v>41299</v>
      </c>
      <c r="G1058" s="105" t="s">
        <v>10422</v>
      </c>
      <c r="H1058" s="107" t="s">
        <v>4607</v>
      </c>
      <c r="I1058" s="109" t="s">
        <v>4608</v>
      </c>
      <c r="J1058" s="108" t="s">
        <v>8985</v>
      </c>
      <c r="K1058" s="108" t="s">
        <v>9827</v>
      </c>
      <c r="L1058" s="90"/>
    </row>
    <row r="1059" spans="1:12" s="3" customFormat="1" ht="29.25" customHeight="1" x14ac:dyDescent="0.15">
      <c r="A1059" s="84">
        <v>1056</v>
      </c>
      <c r="B1059" s="106" t="s">
        <v>8</v>
      </c>
      <c r="C1059" s="5" t="s">
        <v>4609</v>
      </c>
      <c r="D1059" s="107" t="s">
        <v>4610</v>
      </c>
      <c r="E1059" s="108" t="s">
        <v>4611</v>
      </c>
      <c r="F1059" s="105">
        <v>41305</v>
      </c>
      <c r="G1059" s="105" t="s">
        <v>10648</v>
      </c>
      <c r="H1059" s="107" t="s">
        <v>4612</v>
      </c>
      <c r="I1059" s="109" t="s">
        <v>4613</v>
      </c>
      <c r="J1059" s="108" t="s">
        <v>8878</v>
      </c>
      <c r="K1059" s="108" t="s">
        <v>9920</v>
      </c>
      <c r="L1059" s="90"/>
    </row>
    <row r="1060" spans="1:12" s="3" customFormat="1" ht="29.25" customHeight="1" x14ac:dyDescent="0.15">
      <c r="A1060" s="84">
        <v>1057</v>
      </c>
      <c r="B1060" s="106" t="s">
        <v>8</v>
      </c>
      <c r="C1060" s="5" t="s">
        <v>4614</v>
      </c>
      <c r="D1060" s="107" t="s">
        <v>4615</v>
      </c>
      <c r="E1060" s="108" t="s">
        <v>4616</v>
      </c>
      <c r="F1060" s="105">
        <v>41307</v>
      </c>
      <c r="G1060" s="105" t="s">
        <v>10648</v>
      </c>
      <c r="H1060" s="107" t="s">
        <v>4617</v>
      </c>
      <c r="I1060" s="109" t="s">
        <v>4618</v>
      </c>
      <c r="J1060" s="108" t="s">
        <v>8992</v>
      </c>
      <c r="K1060" s="108" t="s">
        <v>4241</v>
      </c>
      <c r="L1060" s="90"/>
    </row>
    <row r="1061" spans="1:12" s="3" customFormat="1" ht="29.25" customHeight="1" x14ac:dyDescent="0.15">
      <c r="A1061" s="84">
        <v>1058</v>
      </c>
      <c r="B1061" s="106" t="s">
        <v>8</v>
      </c>
      <c r="C1061" s="5" t="s">
        <v>4619</v>
      </c>
      <c r="D1061" s="107" t="s">
        <v>4620</v>
      </c>
      <c r="E1061" s="108" t="s">
        <v>4621</v>
      </c>
      <c r="F1061" s="105">
        <v>41310</v>
      </c>
      <c r="G1061" s="105" t="s">
        <v>10433</v>
      </c>
      <c r="H1061" s="107" t="s">
        <v>10393</v>
      </c>
      <c r="I1061" s="109" t="s">
        <v>4622</v>
      </c>
      <c r="J1061" s="108" t="s">
        <v>8313</v>
      </c>
      <c r="K1061" s="108" t="s">
        <v>8868</v>
      </c>
      <c r="L1061" s="90"/>
    </row>
    <row r="1062" spans="1:12" s="3" customFormat="1" ht="29.25" customHeight="1" x14ac:dyDescent="0.15">
      <c r="A1062" s="84">
        <v>1059</v>
      </c>
      <c r="B1062" s="106" t="s">
        <v>8</v>
      </c>
      <c r="C1062" s="5" t="s">
        <v>4623</v>
      </c>
      <c r="D1062" s="107" t="s">
        <v>4624</v>
      </c>
      <c r="E1062" s="108" t="s">
        <v>4625</v>
      </c>
      <c r="F1062" s="105">
        <v>41317</v>
      </c>
      <c r="G1062" s="105" t="s">
        <v>10409</v>
      </c>
      <c r="H1062" s="107" t="s">
        <v>4626</v>
      </c>
      <c r="I1062" s="109" t="s">
        <v>4627</v>
      </c>
      <c r="J1062" s="108" t="s">
        <v>8875</v>
      </c>
      <c r="K1062" s="108" t="s">
        <v>878</v>
      </c>
      <c r="L1062" s="90"/>
    </row>
    <row r="1063" spans="1:12" s="3" customFormat="1" ht="29.25" customHeight="1" x14ac:dyDescent="0.15">
      <c r="A1063" s="84">
        <v>1060</v>
      </c>
      <c r="B1063" s="106" t="s">
        <v>8</v>
      </c>
      <c r="C1063" s="5" t="s">
        <v>4628</v>
      </c>
      <c r="D1063" s="107" t="s">
        <v>4629</v>
      </c>
      <c r="E1063" s="108" t="s">
        <v>4630</v>
      </c>
      <c r="F1063" s="105">
        <v>41317</v>
      </c>
      <c r="G1063" s="105" t="s">
        <v>10412</v>
      </c>
      <c r="H1063" s="107" t="s">
        <v>4631</v>
      </c>
      <c r="I1063" s="109" t="s">
        <v>4632</v>
      </c>
      <c r="J1063" s="108" t="s">
        <v>8313</v>
      </c>
      <c r="K1063" s="108" t="s">
        <v>8312</v>
      </c>
      <c r="L1063" s="90"/>
    </row>
    <row r="1064" spans="1:12" s="3" customFormat="1" ht="29.25" customHeight="1" x14ac:dyDescent="0.15">
      <c r="A1064" s="84">
        <v>1061</v>
      </c>
      <c r="B1064" s="106" t="s">
        <v>8</v>
      </c>
      <c r="C1064" s="5" t="s">
        <v>4633</v>
      </c>
      <c r="D1064" s="107" t="s">
        <v>4634</v>
      </c>
      <c r="E1064" s="108" t="s">
        <v>4635</v>
      </c>
      <c r="F1064" s="105">
        <v>41318</v>
      </c>
      <c r="G1064" s="105" t="s">
        <v>10420</v>
      </c>
      <c r="H1064" s="107" t="s">
        <v>4636</v>
      </c>
      <c r="I1064" s="109" t="s">
        <v>4637</v>
      </c>
      <c r="J1064" s="108" t="s">
        <v>8313</v>
      </c>
      <c r="K1064" s="108" t="s">
        <v>8312</v>
      </c>
      <c r="L1064" s="90"/>
    </row>
    <row r="1065" spans="1:12" s="3" customFormat="1" ht="29.25" customHeight="1" x14ac:dyDescent="0.15">
      <c r="A1065" s="84">
        <v>1062</v>
      </c>
      <c r="B1065" s="106" t="s">
        <v>8</v>
      </c>
      <c r="C1065" s="5" t="s">
        <v>4638</v>
      </c>
      <c r="D1065" s="107" t="s">
        <v>4639</v>
      </c>
      <c r="E1065" s="108" t="s">
        <v>4640</v>
      </c>
      <c r="F1065" s="105">
        <v>41318</v>
      </c>
      <c r="G1065" s="105" t="s">
        <v>10429</v>
      </c>
      <c r="H1065" s="107" t="s">
        <v>4641</v>
      </c>
      <c r="I1065" s="109" t="s">
        <v>4642</v>
      </c>
      <c r="J1065" s="108" t="s">
        <v>8313</v>
      </c>
      <c r="K1065" s="108" t="s">
        <v>8312</v>
      </c>
      <c r="L1065" s="90"/>
    </row>
    <row r="1066" spans="1:12" s="3" customFormat="1" ht="29.25" customHeight="1" x14ac:dyDescent="0.15">
      <c r="A1066" s="84">
        <v>1063</v>
      </c>
      <c r="B1066" s="106" t="s">
        <v>8</v>
      </c>
      <c r="C1066" s="5" t="s">
        <v>4643</v>
      </c>
      <c r="D1066" s="107" t="s">
        <v>4644</v>
      </c>
      <c r="E1066" s="108" t="s">
        <v>4645</v>
      </c>
      <c r="F1066" s="105">
        <v>41340</v>
      </c>
      <c r="G1066" s="105" t="s">
        <v>10421</v>
      </c>
      <c r="H1066" s="107" t="s">
        <v>4646</v>
      </c>
      <c r="I1066" s="109" t="s">
        <v>4647</v>
      </c>
      <c r="J1066" s="108" t="s">
        <v>8985</v>
      </c>
      <c r="K1066" s="108" t="s">
        <v>9827</v>
      </c>
      <c r="L1066" s="90"/>
    </row>
    <row r="1067" spans="1:12" s="3" customFormat="1" ht="29.25" customHeight="1" x14ac:dyDescent="0.15">
      <c r="A1067" s="84">
        <v>1064</v>
      </c>
      <c r="B1067" s="106" t="s">
        <v>8</v>
      </c>
      <c r="C1067" s="5" t="s">
        <v>4648</v>
      </c>
      <c r="D1067" s="107" t="s">
        <v>4649</v>
      </c>
      <c r="E1067" s="108" t="s">
        <v>2089</v>
      </c>
      <c r="F1067" s="105">
        <v>41345</v>
      </c>
      <c r="G1067" s="105" t="s">
        <v>10432</v>
      </c>
      <c r="H1067" s="107" t="s">
        <v>10493</v>
      </c>
      <c r="I1067" s="109" t="s">
        <v>4650</v>
      </c>
      <c r="J1067" s="108" t="s">
        <v>8313</v>
      </c>
      <c r="K1067" s="108" t="s">
        <v>8312</v>
      </c>
      <c r="L1067" s="90"/>
    </row>
    <row r="1068" spans="1:12" s="3" customFormat="1" ht="29.25" customHeight="1" x14ac:dyDescent="0.15">
      <c r="A1068" s="84">
        <v>1065</v>
      </c>
      <c r="B1068" s="106" t="s">
        <v>8</v>
      </c>
      <c r="C1068" s="5" t="s">
        <v>4651</v>
      </c>
      <c r="D1068" s="107" t="s">
        <v>4652</v>
      </c>
      <c r="E1068" s="108" t="s">
        <v>4653</v>
      </c>
      <c r="F1068" s="105">
        <v>41345</v>
      </c>
      <c r="G1068" s="105" t="s">
        <v>10415</v>
      </c>
      <c r="H1068" s="107" t="s">
        <v>10494</v>
      </c>
      <c r="I1068" s="109" t="s">
        <v>4654</v>
      </c>
      <c r="J1068" s="108" t="s">
        <v>8313</v>
      </c>
      <c r="K1068" s="108" t="s">
        <v>8312</v>
      </c>
      <c r="L1068" s="90"/>
    </row>
    <row r="1069" spans="1:12" s="3" customFormat="1" ht="29.25" customHeight="1" x14ac:dyDescent="0.15">
      <c r="A1069" s="84">
        <v>1066</v>
      </c>
      <c r="B1069" s="106" t="s">
        <v>8</v>
      </c>
      <c r="C1069" s="5" t="s">
        <v>4655</v>
      </c>
      <c r="D1069" s="107" t="s">
        <v>4656</v>
      </c>
      <c r="E1069" s="108" t="s">
        <v>4657</v>
      </c>
      <c r="F1069" s="105">
        <v>41351</v>
      </c>
      <c r="G1069" s="105" t="s">
        <v>10415</v>
      </c>
      <c r="H1069" s="107" t="s">
        <v>4658</v>
      </c>
      <c r="I1069" s="109" t="s">
        <v>4659</v>
      </c>
      <c r="J1069" s="108" t="s">
        <v>8313</v>
      </c>
      <c r="K1069" s="108" t="s">
        <v>8312</v>
      </c>
      <c r="L1069" s="90"/>
    </row>
    <row r="1070" spans="1:12" s="3" customFormat="1" ht="29.25" customHeight="1" x14ac:dyDescent="0.15">
      <c r="A1070" s="84">
        <v>1067</v>
      </c>
      <c r="B1070" s="106" t="s">
        <v>8</v>
      </c>
      <c r="C1070" s="5" t="s">
        <v>4660</v>
      </c>
      <c r="D1070" s="107" t="s">
        <v>4661</v>
      </c>
      <c r="E1070" s="108" t="s">
        <v>4662</v>
      </c>
      <c r="F1070" s="105">
        <v>41351</v>
      </c>
      <c r="G1070" s="105" t="s">
        <v>10408</v>
      </c>
      <c r="H1070" s="107" t="s">
        <v>4663</v>
      </c>
      <c r="I1070" s="109" t="s">
        <v>4664</v>
      </c>
      <c r="J1070" s="108" t="s">
        <v>8313</v>
      </c>
      <c r="K1070" s="108" t="s">
        <v>9924</v>
      </c>
      <c r="L1070" s="90"/>
    </row>
    <row r="1071" spans="1:12" s="3" customFormat="1" ht="29.25" customHeight="1" x14ac:dyDescent="0.15">
      <c r="A1071" s="84">
        <v>1068</v>
      </c>
      <c r="B1071" s="106" t="s">
        <v>8</v>
      </c>
      <c r="C1071" s="5" t="s">
        <v>4665</v>
      </c>
      <c r="D1071" s="107" t="s">
        <v>4666</v>
      </c>
      <c r="E1071" s="108" t="s">
        <v>4667</v>
      </c>
      <c r="F1071" s="105">
        <v>41351</v>
      </c>
      <c r="G1071" s="105" t="s">
        <v>10412</v>
      </c>
      <c r="H1071" s="107" t="s">
        <v>10495</v>
      </c>
      <c r="I1071" s="109" t="s">
        <v>4668</v>
      </c>
      <c r="J1071" s="108" t="s">
        <v>8313</v>
      </c>
      <c r="K1071" s="108" t="s">
        <v>8868</v>
      </c>
      <c r="L1071" s="90"/>
    </row>
    <row r="1072" spans="1:12" s="3" customFormat="1" ht="29.25" customHeight="1" x14ac:dyDescent="0.15">
      <c r="A1072" s="84">
        <v>1069</v>
      </c>
      <c r="B1072" s="106" t="s">
        <v>8</v>
      </c>
      <c r="C1072" s="5" t="s">
        <v>4669</v>
      </c>
      <c r="D1072" s="107" t="s">
        <v>4670</v>
      </c>
      <c r="E1072" s="108" t="s">
        <v>4671</v>
      </c>
      <c r="F1072" s="105">
        <v>41354</v>
      </c>
      <c r="G1072" s="105" t="s">
        <v>10421</v>
      </c>
      <c r="H1072" s="107" t="s">
        <v>10188</v>
      </c>
      <c r="I1072" s="109" t="s">
        <v>4672</v>
      </c>
      <c r="J1072" s="108" t="s">
        <v>8313</v>
      </c>
      <c r="K1072" s="108" t="s">
        <v>9905</v>
      </c>
      <c r="L1072" s="90"/>
    </row>
    <row r="1073" spans="1:12" s="3" customFormat="1" ht="29.25" customHeight="1" x14ac:dyDescent="0.15">
      <c r="A1073" s="84">
        <v>1070</v>
      </c>
      <c r="B1073" s="106" t="s">
        <v>212</v>
      </c>
      <c r="C1073" s="5" t="s">
        <v>4673</v>
      </c>
      <c r="D1073" s="107" t="s">
        <v>4674</v>
      </c>
      <c r="E1073" s="108" t="s">
        <v>4675</v>
      </c>
      <c r="F1073" s="105">
        <v>41359</v>
      </c>
      <c r="G1073" s="105" t="s">
        <v>11039</v>
      </c>
      <c r="H1073" s="107" t="s">
        <v>11038</v>
      </c>
      <c r="I1073" s="109" t="s">
        <v>4676</v>
      </c>
      <c r="J1073" s="108" t="s">
        <v>8875</v>
      </c>
      <c r="K1073" s="108" t="s">
        <v>878</v>
      </c>
      <c r="L1073" s="90"/>
    </row>
    <row r="1074" spans="1:12" s="3" customFormat="1" ht="29.25" customHeight="1" x14ac:dyDescent="0.15">
      <c r="A1074" s="84">
        <v>1071</v>
      </c>
      <c r="B1074" s="106" t="s">
        <v>8</v>
      </c>
      <c r="C1074" s="5" t="s">
        <v>4677</v>
      </c>
      <c r="D1074" s="107" t="s">
        <v>4678</v>
      </c>
      <c r="E1074" s="108" t="s">
        <v>4679</v>
      </c>
      <c r="F1074" s="110">
        <v>41359</v>
      </c>
      <c r="G1074" s="105" t="s">
        <v>10432</v>
      </c>
      <c r="H1074" s="107" t="s">
        <v>10496</v>
      </c>
      <c r="I1074" s="109" t="s">
        <v>4680</v>
      </c>
      <c r="J1074" s="108" t="s">
        <v>8876</v>
      </c>
      <c r="K1074" s="108" t="s">
        <v>8871</v>
      </c>
      <c r="L1074" s="90"/>
    </row>
    <row r="1075" spans="1:12" s="3" customFormat="1" ht="29.25" customHeight="1" x14ac:dyDescent="0.15">
      <c r="A1075" s="84">
        <v>1072</v>
      </c>
      <c r="B1075" s="106" t="s">
        <v>8</v>
      </c>
      <c r="C1075" s="5" t="s">
        <v>4681</v>
      </c>
      <c r="D1075" s="107" t="s">
        <v>4682</v>
      </c>
      <c r="E1075" s="108" t="s">
        <v>9694</v>
      </c>
      <c r="F1075" s="105">
        <v>41360</v>
      </c>
      <c r="G1075" s="105" t="s">
        <v>10412</v>
      </c>
      <c r="H1075" s="107" t="s">
        <v>4683</v>
      </c>
      <c r="I1075" s="109" t="s">
        <v>4684</v>
      </c>
      <c r="J1075" s="108" t="s">
        <v>9706</v>
      </c>
      <c r="K1075" s="108" t="s">
        <v>552</v>
      </c>
      <c r="L1075" s="90"/>
    </row>
    <row r="1076" spans="1:12" s="3" customFormat="1" ht="29.25" customHeight="1" x14ac:dyDescent="0.15">
      <c r="A1076" s="84">
        <v>1073</v>
      </c>
      <c r="B1076" s="106" t="s">
        <v>8</v>
      </c>
      <c r="C1076" s="5" t="s">
        <v>4685</v>
      </c>
      <c r="D1076" s="107" t="s">
        <v>4686</v>
      </c>
      <c r="E1076" s="108" t="s">
        <v>4687</v>
      </c>
      <c r="F1076" s="105">
        <v>41362</v>
      </c>
      <c r="G1076" s="105" t="s">
        <v>10411</v>
      </c>
      <c r="H1076" s="107" t="s">
        <v>10497</v>
      </c>
      <c r="I1076" s="109" t="s">
        <v>4688</v>
      </c>
      <c r="J1076" s="108" t="s">
        <v>8876</v>
      </c>
      <c r="K1076" s="108" t="s">
        <v>8871</v>
      </c>
      <c r="L1076" s="90"/>
    </row>
    <row r="1077" spans="1:12" s="3" customFormat="1" ht="29.25" customHeight="1" x14ac:dyDescent="0.15">
      <c r="A1077" s="84">
        <v>1074</v>
      </c>
      <c r="B1077" s="106" t="s">
        <v>8</v>
      </c>
      <c r="C1077" s="5" t="s">
        <v>4689</v>
      </c>
      <c r="D1077" s="107" t="s">
        <v>4690</v>
      </c>
      <c r="E1077" s="108" t="s">
        <v>4691</v>
      </c>
      <c r="F1077" s="105">
        <v>41366</v>
      </c>
      <c r="G1077" s="105" t="s">
        <v>10408</v>
      </c>
      <c r="H1077" s="107" t="s">
        <v>4692</v>
      </c>
      <c r="I1077" s="109" t="s">
        <v>4693</v>
      </c>
      <c r="J1077" s="108" t="s">
        <v>8313</v>
      </c>
      <c r="K1077" s="108" t="s">
        <v>8868</v>
      </c>
      <c r="L1077" s="90"/>
    </row>
    <row r="1078" spans="1:12" s="3" customFormat="1" ht="29.25" customHeight="1" x14ac:dyDescent="0.15">
      <c r="A1078" s="84">
        <v>1075</v>
      </c>
      <c r="B1078" s="106" t="s">
        <v>8</v>
      </c>
      <c r="C1078" s="5" t="s">
        <v>4694</v>
      </c>
      <c r="D1078" s="107" t="s">
        <v>4695</v>
      </c>
      <c r="E1078" s="108" t="s">
        <v>4696</v>
      </c>
      <c r="F1078" s="105">
        <v>41367</v>
      </c>
      <c r="G1078" s="105" t="s">
        <v>10411</v>
      </c>
      <c r="H1078" s="107" t="s">
        <v>4697</v>
      </c>
      <c r="I1078" s="6" t="s">
        <v>4698</v>
      </c>
      <c r="J1078" s="108" t="s">
        <v>8878</v>
      </c>
      <c r="K1078" s="108" t="s">
        <v>9920</v>
      </c>
      <c r="L1078" s="90"/>
    </row>
    <row r="1079" spans="1:12" s="3" customFormat="1" ht="29.25" customHeight="1" x14ac:dyDescent="0.15">
      <c r="A1079" s="84">
        <v>1076</v>
      </c>
      <c r="B1079" s="106" t="s">
        <v>8</v>
      </c>
      <c r="C1079" s="5" t="s">
        <v>4699</v>
      </c>
      <c r="D1079" s="107" t="s">
        <v>4700</v>
      </c>
      <c r="E1079" s="108" t="s">
        <v>4701</v>
      </c>
      <c r="F1079" s="105">
        <v>41368</v>
      </c>
      <c r="G1079" s="105" t="s">
        <v>10417</v>
      </c>
      <c r="H1079" s="107" t="s">
        <v>10187</v>
      </c>
      <c r="I1079" s="109" t="s">
        <v>4702</v>
      </c>
      <c r="J1079" s="108" t="s">
        <v>8313</v>
      </c>
      <c r="K1079" s="108" t="s">
        <v>9924</v>
      </c>
      <c r="L1079" s="90"/>
    </row>
    <row r="1080" spans="1:12" s="3" customFormat="1" ht="29.25" customHeight="1" x14ac:dyDescent="0.15">
      <c r="A1080" s="84">
        <v>1077</v>
      </c>
      <c r="B1080" s="106" t="s">
        <v>8</v>
      </c>
      <c r="C1080" s="5" t="s">
        <v>4703</v>
      </c>
      <c r="D1080" s="107" t="s">
        <v>4704</v>
      </c>
      <c r="E1080" s="108" t="s">
        <v>4320</v>
      </c>
      <c r="F1080" s="105">
        <v>41372</v>
      </c>
      <c r="G1080" s="105" t="s">
        <v>10427</v>
      </c>
      <c r="H1080" s="107" t="s">
        <v>4705</v>
      </c>
      <c r="I1080" s="109" t="s">
        <v>4706</v>
      </c>
      <c r="J1080" s="108" t="s">
        <v>8313</v>
      </c>
      <c r="K1080" s="108" t="s">
        <v>8868</v>
      </c>
      <c r="L1080" s="90"/>
    </row>
    <row r="1081" spans="1:12" s="3" customFormat="1" ht="29.25" customHeight="1" x14ac:dyDescent="0.15">
      <c r="A1081" s="84">
        <v>1078</v>
      </c>
      <c r="B1081" s="106" t="s">
        <v>212</v>
      </c>
      <c r="C1081" s="5" t="s">
        <v>4707</v>
      </c>
      <c r="D1081" s="107" t="s">
        <v>4708</v>
      </c>
      <c r="E1081" s="108" t="s">
        <v>4709</v>
      </c>
      <c r="F1081" s="105">
        <v>41379</v>
      </c>
      <c r="G1081" s="105" t="s">
        <v>10434</v>
      </c>
      <c r="H1081" s="107" t="s">
        <v>4710</v>
      </c>
      <c r="I1081" s="109" t="s">
        <v>4711</v>
      </c>
      <c r="J1081" s="108" t="s">
        <v>8313</v>
      </c>
      <c r="K1081" s="108" t="s">
        <v>8868</v>
      </c>
      <c r="L1081" s="90"/>
    </row>
    <row r="1082" spans="1:12" s="3" customFormat="1" ht="29.25" customHeight="1" x14ac:dyDescent="0.15">
      <c r="A1082" s="84">
        <v>1079</v>
      </c>
      <c r="B1082" s="106" t="s">
        <v>8</v>
      </c>
      <c r="C1082" s="5" t="s">
        <v>4712</v>
      </c>
      <c r="D1082" s="109" t="s">
        <v>9975</v>
      </c>
      <c r="E1082" s="108" t="s">
        <v>4713</v>
      </c>
      <c r="F1082" s="105">
        <v>41381</v>
      </c>
      <c r="G1082" s="105" t="s">
        <v>10423</v>
      </c>
      <c r="H1082" s="107" t="s">
        <v>10498</v>
      </c>
      <c r="I1082" s="109" t="s">
        <v>4714</v>
      </c>
      <c r="J1082" s="108" t="s">
        <v>8875</v>
      </c>
      <c r="K1082" s="108" t="s">
        <v>9066</v>
      </c>
      <c r="L1082" s="90"/>
    </row>
    <row r="1083" spans="1:12" s="3" customFormat="1" ht="29.25" customHeight="1" x14ac:dyDescent="0.15">
      <c r="A1083" s="84">
        <v>1080</v>
      </c>
      <c r="B1083" s="106" t="s">
        <v>8</v>
      </c>
      <c r="C1083" s="5" t="s">
        <v>4715</v>
      </c>
      <c r="D1083" s="107" t="s">
        <v>4716</v>
      </c>
      <c r="E1083" s="111" t="s">
        <v>1121</v>
      </c>
      <c r="F1083" s="105">
        <v>41382</v>
      </c>
      <c r="G1083" s="105" t="s">
        <v>10423</v>
      </c>
      <c r="H1083" s="107" t="s">
        <v>4717</v>
      </c>
      <c r="I1083" s="109" t="s">
        <v>10268</v>
      </c>
      <c r="J1083" s="108" t="s">
        <v>8985</v>
      </c>
      <c r="K1083" s="108" t="s">
        <v>9827</v>
      </c>
      <c r="L1083" s="90"/>
    </row>
    <row r="1084" spans="1:12" s="3" customFormat="1" ht="29.25" customHeight="1" x14ac:dyDescent="0.15">
      <c r="A1084" s="84">
        <v>1081</v>
      </c>
      <c r="B1084" s="106" t="s">
        <v>8</v>
      </c>
      <c r="C1084" s="5" t="s">
        <v>4718</v>
      </c>
      <c r="D1084" s="107" t="s">
        <v>4719</v>
      </c>
      <c r="E1084" s="108" t="s">
        <v>4720</v>
      </c>
      <c r="F1084" s="105">
        <v>41383</v>
      </c>
      <c r="G1084" s="105" t="s">
        <v>10423</v>
      </c>
      <c r="H1084" s="107" t="s">
        <v>4721</v>
      </c>
      <c r="I1084" s="109" t="s">
        <v>4722</v>
      </c>
      <c r="J1084" s="108" t="s">
        <v>8992</v>
      </c>
      <c r="K1084" s="108" t="s">
        <v>8993</v>
      </c>
      <c r="L1084" s="90"/>
    </row>
    <row r="1085" spans="1:12" s="3" customFormat="1" ht="29.25" customHeight="1" x14ac:dyDescent="0.15">
      <c r="A1085" s="84">
        <v>1082</v>
      </c>
      <c r="B1085" s="106" t="s">
        <v>212</v>
      </c>
      <c r="C1085" s="5" t="s">
        <v>4723</v>
      </c>
      <c r="D1085" s="107" t="s">
        <v>4724</v>
      </c>
      <c r="E1085" s="108" t="s">
        <v>4725</v>
      </c>
      <c r="F1085" s="105">
        <v>41386</v>
      </c>
      <c r="G1085" s="105" t="s">
        <v>10411</v>
      </c>
      <c r="H1085" s="107" t="s">
        <v>10058</v>
      </c>
      <c r="I1085" s="109" t="s">
        <v>4726</v>
      </c>
      <c r="J1085" s="108" t="s">
        <v>9952</v>
      </c>
      <c r="K1085" s="108" t="s">
        <v>8986</v>
      </c>
      <c r="L1085" s="90"/>
    </row>
    <row r="1086" spans="1:12" s="3" customFormat="1" ht="29.25" customHeight="1" x14ac:dyDescent="0.15">
      <c r="A1086" s="84">
        <v>1083</v>
      </c>
      <c r="B1086" s="106" t="s">
        <v>8</v>
      </c>
      <c r="C1086" s="5" t="s">
        <v>4727</v>
      </c>
      <c r="D1086" s="107" t="s">
        <v>4728</v>
      </c>
      <c r="E1086" s="108" t="s">
        <v>4729</v>
      </c>
      <c r="F1086" s="105">
        <v>41386</v>
      </c>
      <c r="G1086" s="105" t="s">
        <v>10421</v>
      </c>
      <c r="H1086" s="107" t="s">
        <v>10059</v>
      </c>
      <c r="I1086" s="109" t="s">
        <v>4730</v>
      </c>
      <c r="J1086" s="108" t="s">
        <v>9952</v>
      </c>
      <c r="K1086" s="108" t="s">
        <v>8986</v>
      </c>
      <c r="L1086" s="90"/>
    </row>
    <row r="1087" spans="1:12" s="3" customFormat="1" ht="29.25" customHeight="1" x14ac:dyDescent="0.15">
      <c r="A1087" s="84">
        <v>1084</v>
      </c>
      <c r="B1087" s="106" t="s">
        <v>8</v>
      </c>
      <c r="C1087" s="5" t="s">
        <v>4731</v>
      </c>
      <c r="D1087" s="107" t="s">
        <v>4732</v>
      </c>
      <c r="E1087" s="108" t="s">
        <v>2226</v>
      </c>
      <c r="F1087" s="105">
        <v>41387</v>
      </c>
      <c r="G1087" s="105" t="s">
        <v>10408</v>
      </c>
      <c r="H1087" s="107" t="s">
        <v>4733</v>
      </c>
      <c r="I1087" s="109" t="s">
        <v>10267</v>
      </c>
      <c r="J1087" s="108" t="s">
        <v>9903</v>
      </c>
      <c r="K1087" s="108" t="s">
        <v>9841</v>
      </c>
      <c r="L1087" s="90"/>
    </row>
    <row r="1088" spans="1:12" s="3" customFormat="1" ht="29.25" customHeight="1" x14ac:dyDescent="0.15">
      <c r="A1088" s="84">
        <v>1085</v>
      </c>
      <c r="B1088" s="106" t="s">
        <v>8</v>
      </c>
      <c r="C1088" s="5" t="s">
        <v>4734</v>
      </c>
      <c r="D1088" s="107" t="s">
        <v>4735</v>
      </c>
      <c r="E1088" s="108" t="s">
        <v>787</v>
      </c>
      <c r="F1088" s="105">
        <v>41389</v>
      </c>
      <c r="G1088" s="105" t="s">
        <v>10423</v>
      </c>
      <c r="H1088" s="107" t="s">
        <v>4736</v>
      </c>
      <c r="I1088" s="109" t="s">
        <v>4737</v>
      </c>
      <c r="J1088" s="108" t="s">
        <v>9900</v>
      </c>
      <c r="K1088" s="108" t="s">
        <v>9826</v>
      </c>
      <c r="L1088" s="90"/>
    </row>
    <row r="1089" spans="1:12" s="3" customFormat="1" ht="29.25" customHeight="1" x14ac:dyDescent="0.15">
      <c r="A1089" s="84">
        <v>1086</v>
      </c>
      <c r="B1089" s="106" t="s">
        <v>8</v>
      </c>
      <c r="C1089" s="5" t="s">
        <v>4738</v>
      </c>
      <c r="D1089" s="107" t="s">
        <v>4739</v>
      </c>
      <c r="E1089" s="108" t="s">
        <v>4740</v>
      </c>
      <c r="F1089" s="105">
        <v>41393</v>
      </c>
      <c r="G1089" s="105" t="s">
        <v>10648</v>
      </c>
      <c r="H1089" s="107" t="s">
        <v>4741</v>
      </c>
      <c r="I1089" s="109" t="s">
        <v>4742</v>
      </c>
      <c r="J1089" s="108" t="s">
        <v>8313</v>
      </c>
      <c r="K1089" s="108" t="s">
        <v>8868</v>
      </c>
      <c r="L1089" s="90"/>
    </row>
    <row r="1090" spans="1:12" s="3" customFormat="1" ht="29.25" customHeight="1" x14ac:dyDescent="0.15">
      <c r="A1090" s="84">
        <v>1087</v>
      </c>
      <c r="B1090" s="106" t="s">
        <v>8</v>
      </c>
      <c r="C1090" s="5" t="s">
        <v>4743</v>
      </c>
      <c r="D1090" s="107" t="s">
        <v>4744</v>
      </c>
      <c r="E1090" s="108" t="s">
        <v>4745</v>
      </c>
      <c r="F1090" s="105">
        <v>41394</v>
      </c>
      <c r="G1090" s="105" t="s">
        <v>10423</v>
      </c>
      <c r="H1090" s="107" t="s">
        <v>4746</v>
      </c>
      <c r="I1090" s="109" t="s">
        <v>4747</v>
      </c>
      <c r="J1090" s="108" t="s">
        <v>8313</v>
      </c>
      <c r="K1090" s="108" t="s">
        <v>8872</v>
      </c>
      <c r="L1090" s="90"/>
    </row>
    <row r="1091" spans="1:12" s="3" customFormat="1" ht="29.25" customHeight="1" x14ac:dyDescent="0.15">
      <c r="A1091" s="84">
        <v>1088</v>
      </c>
      <c r="B1091" s="106" t="s">
        <v>8</v>
      </c>
      <c r="C1091" s="5" t="s">
        <v>4748</v>
      </c>
      <c r="D1091" s="107" t="s">
        <v>4749</v>
      </c>
      <c r="E1091" s="108" t="s">
        <v>4750</v>
      </c>
      <c r="F1091" s="105">
        <v>41401</v>
      </c>
      <c r="G1091" s="105" t="s">
        <v>10648</v>
      </c>
      <c r="H1091" s="107" t="s">
        <v>10186</v>
      </c>
      <c r="I1091" s="109" t="s">
        <v>4751</v>
      </c>
      <c r="J1091" s="108" t="s">
        <v>8313</v>
      </c>
      <c r="K1091" s="108" t="s">
        <v>8868</v>
      </c>
      <c r="L1091" s="90"/>
    </row>
    <row r="1092" spans="1:12" s="3" customFormat="1" ht="29.25" customHeight="1" x14ac:dyDescent="0.15">
      <c r="A1092" s="84">
        <v>1089</v>
      </c>
      <c r="B1092" s="106" t="s">
        <v>8</v>
      </c>
      <c r="C1092" s="5" t="s">
        <v>4752</v>
      </c>
      <c r="D1092" s="107" t="s">
        <v>4753</v>
      </c>
      <c r="E1092" s="108" t="s">
        <v>4754</v>
      </c>
      <c r="F1092" s="105">
        <v>41408</v>
      </c>
      <c r="G1092" s="105" t="s">
        <v>10420</v>
      </c>
      <c r="H1092" s="107" t="s">
        <v>10185</v>
      </c>
      <c r="I1092" s="109" t="s">
        <v>9896</v>
      </c>
      <c r="J1092" s="108" t="s">
        <v>8313</v>
      </c>
      <c r="K1092" s="108" t="s">
        <v>8868</v>
      </c>
      <c r="L1092" s="90"/>
    </row>
    <row r="1093" spans="1:12" s="3" customFormat="1" ht="29.25" customHeight="1" x14ac:dyDescent="0.15">
      <c r="A1093" s="84">
        <v>1090</v>
      </c>
      <c r="B1093" s="106" t="s">
        <v>8</v>
      </c>
      <c r="C1093" s="5" t="s">
        <v>4755</v>
      </c>
      <c r="D1093" s="107" t="s">
        <v>4756</v>
      </c>
      <c r="E1093" s="108" t="s">
        <v>4757</v>
      </c>
      <c r="F1093" s="105">
        <v>41408</v>
      </c>
      <c r="G1093" s="105" t="s">
        <v>10422</v>
      </c>
      <c r="H1093" s="107" t="s">
        <v>4758</v>
      </c>
      <c r="I1093" s="109" t="s">
        <v>4759</v>
      </c>
      <c r="J1093" s="108" t="s">
        <v>9900</v>
      </c>
      <c r="K1093" s="108" t="s">
        <v>9826</v>
      </c>
      <c r="L1093" s="90"/>
    </row>
    <row r="1094" spans="1:12" s="3" customFormat="1" ht="29.25" customHeight="1" x14ac:dyDescent="0.15">
      <c r="A1094" s="84">
        <v>1091</v>
      </c>
      <c r="B1094" s="106" t="s">
        <v>8</v>
      </c>
      <c r="C1094" s="5" t="s">
        <v>4760</v>
      </c>
      <c r="D1094" s="107" t="s">
        <v>4761</v>
      </c>
      <c r="E1094" s="108" t="s">
        <v>4762</v>
      </c>
      <c r="F1094" s="105">
        <v>41409</v>
      </c>
      <c r="G1094" s="105" t="s">
        <v>10411</v>
      </c>
      <c r="H1094" s="107" t="s">
        <v>4763</v>
      </c>
      <c r="I1094" s="109" t="s">
        <v>4764</v>
      </c>
      <c r="J1094" s="108" t="s">
        <v>8876</v>
      </c>
      <c r="K1094" s="108" t="s">
        <v>8871</v>
      </c>
      <c r="L1094" s="90"/>
    </row>
    <row r="1095" spans="1:12" s="3" customFormat="1" ht="29.25" customHeight="1" x14ac:dyDescent="0.15">
      <c r="A1095" s="84">
        <v>1092</v>
      </c>
      <c r="B1095" s="106" t="s">
        <v>8</v>
      </c>
      <c r="C1095" s="5" t="s">
        <v>4765</v>
      </c>
      <c r="D1095" s="107" t="s">
        <v>4766</v>
      </c>
      <c r="E1095" s="108" t="s">
        <v>4767</v>
      </c>
      <c r="F1095" s="105">
        <v>41409</v>
      </c>
      <c r="G1095" s="105" t="s">
        <v>10416</v>
      </c>
      <c r="H1095" s="107" t="s">
        <v>10499</v>
      </c>
      <c r="I1095" s="109" t="s">
        <v>4768</v>
      </c>
      <c r="J1095" s="108" t="s">
        <v>8875</v>
      </c>
      <c r="K1095" s="108" t="s">
        <v>9066</v>
      </c>
      <c r="L1095" s="90"/>
    </row>
    <row r="1096" spans="1:12" s="3" customFormat="1" ht="29.25" customHeight="1" x14ac:dyDescent="0.15">
      <c r="A1096" s="84">
        <v>1093</v>
      </c>
      <c r="B1096" s="106" t="s">
        <v>8</v>
      </c>
      <c r="C1096" s="5" t="s">
        <v>4769</v>
      </c>
      <c r="D1096" s="107" t="s">
        <v>4770</v>
      </c>
      <c r="E1096" s="108" t="s">
        <v>4771</v>
      </c>
      <c r="F1096" s="110">
        <v>41414</v>
      </c>
      <c r="G1096" s="105" t="s">
        <v>10415</v>
      </c>
      <c r="H1096" s="107" t="s">
        <v>10184</v>
      </c>
      <c r="I1096" s="109" t="s">
        <v>4772</v>
      </c>
      <c r="J1096" s="108" t="s">
        <v>8313</v>
      </c>
      <c r="K1096" s="108" t="s">
        <v>9905</v>
      </c>
      <c r="L1096" s="90"/>
    </row>
    <row r="1097" spans="1:12" s="3" customFormat="1" ht="29.25" customHeight="1" x14ac:dyDescent="0.15">
      <c r="A1097" s="84">
        <v>1094</v>
      </c>
      <c r="B1097" s="106" t="s">
        <v>8</v>
      </c>
      <c r="C1097" s="5" t="s">
        <v>4773</v>
      </c>
      <c r="D1097" s="107" t="s">
        <v>4774</v>
      </c>
      <c r="E1097" s="108" t="s">
        <v>10356</v>
      </c>
      <c r="F1097" s="110">
        <v>41415</v>
      </c>
      <c r="G1097" s="105" t="s">
        <v>10415</v>
      </c>
      <c r="H1097" s="107" t="s">
        <v>10183</v>
      </c>
      <c r="I1097" s="109" t="s">
        <v>4775</v>
      </c>
      <c r="J1097" s="108" t="s">
        <v>8313</v>
      </c>
      <c r="K1097" s="108" t="s">
        <v>8312</v>
      </c>
      <c r="L1097" s="90"/>
    </row>
    <row r="1098" spans="1:12" s="3" customFormat="1" ht="29.25" customHeight="1" x14ac:dyDescent="0.15">
      <c r="A1098" s="84">
        <v>1095</v>
      </c>
      <c r="B1098" s="106" t="s">
        <v>212</v>
      </c>
      <c r="C1098" s="5" t="s">
        <v>4776</v>
      </c>
      <c r="D1098" s="107" t="s">
        <v>4777</v>
      </c>
      <c r="E1098" s="108" t="s">
        <v>4778</v>
      </c>
      <c r="F1098" s="110">
        <v>41430</v>
      </c>
      <c r="G1098" s="105" t="s">
        <v>10411</v>
      </c>
      <c r="H1098" s="107" t="s">
        <v>10500</v>
      </c>
      <c r="I1098" s="109" t="s">
        <v>4550</v>
      </c>
      <c r="J1098" s="108" t="s">
        <v>9900</v>
      </c>
      <c r="K1098" s="108" t="s">
        <v>9826</v>
      </c>
      <c r="L1098" s="90"/>
    </row>
    <row r="1099" spans="1:12" s="3" customFormat="1" ht="29.25" customHeight="1" x14ac:dyDescent="0.15">
      <c r="A1099" s="84">
        <v>1096</v>
      </c>
      <c r="B1099" s="106" t="s">
        <v>8</v>
      </c>
      <c r="C1099" s="5" t="s">
        <v>4779</v>
      </c>
      <c r="D1099" s="107" t="s">
        <v>4780</v>
      </c>
      <c r="E1099" s="108" t="s">
        <v>4781</v>
      </c>
      <c r="F1099" s="110">
        <v>41435</v>
      </c>
      <c r="G1099" s="105" t="s">
        <v>10408</v>
      </c>
      <c r="H1099" s="107" t="s">
        <v>10501</v>
      </c>
      <c r="I1099" s="109" t="s">
        <v>4782</v>
      </c>
      <c r="J1099" s="108" t="s">
        <v>8876</v>
      </c>
      <c r="K1099" s="108" t="s">
        <v>8871</v>
      </c>
      <c r="L1099" s="90"/>
    </row>
    <row r="1100" spans="1:12" s="3" customFormat="1" ht="29.25" customHeight="1" x14ac:dyDescent="0.15">
      <c r="A1100" s="84">
        <v>1097</v>
      </c>
      <c r="B1100" s="106" t="s">
        <v>8</v>
      </c>
      <c r="C1100" s="5" t="s">
        <v>4783</v>
      </c>
      <c r="D1100" s="107" t="s">
        <v>4784</v>
      </c>
      <c r="E1100" s="111" t="s">
        <v>4785</v>
      </c>
      <c r="F1100" s="105">
        <v>41436</v>
      </c>
      <c r="G1100" s="105" t="s">
        <v>10429</v>
      </c>
      <c r="H1100" s="107" t="s">
        <v>10189</v>
      </c>
      <c r="I1100" s="109" t="s">
        <v>4786</v>
      </c>
      <c r="J1100" s="108" t="s">
        <v>8313</v>
      </c>
      <c r="K1100" s="108" t="s">
        <v>8872</v>
      </c>
      <c r="L1100" s="90"/>
    </row>
    <row r="1101" spans="1:12" s="3" customFormat="1" ht="29.25" customHeight="1" x14ac:dyDescent="0.15">
      <c r="A1101" s="84">
        <v>1098</v>
      </c>
      <c r="B1101" s="106" t="s">
        <v>8</v>
      </c>
      <c r="C1101" s="5" t="s">
        <v>4787</v>
      </c>
      <c r="D1101" s="107" t="s">
        <v>4788</v>
      </c>
      <c r="E1101" s="108" t="s">
        <v>4789</v>
      </c>
      <c r="F1101" s="110">
        <v>41444</v>
      </c>
      <c r="G1101" s="105" t="s">
        <v>10435</v>
      </c>
      <c r="H1101" s="107" t="s">
        <v>10190</v>
      </c>
      <c r="I1101" s="109" t="s">
        <v>4790</v>
      </c>
      <c r="J1101" s="108" t="s">
        <v>8313</v>
      </c>
      <c r="K1101" s="108" t="s">
        <v>8868</v>
      </c>
      <c r="L1101" s="90"/>
    </row>
    <row r="1102" spans="1:12" s="3" customFormat="1" ht="29.25" customHeight="1" x14ac:dyDescent="0.15">
      <c r="A1102" s="84">
        <v>1099</v>
      </c>
      <c r="B1102" s="106" t="s">
        <v>8</v>
      </c>
      <c r="C1102" s="5" t="s">
        <v>4791</v>
      </c>
      <c r="D1102" s="107" t="s">
        <v>4792</v>
      </c>
      <c r="E1102" s="108" t="s">
        <v>4793</v>
      </c>
      <c r="F1102" s="110">
        <v>41445</v>
      </c>
      <c r="G1102" s="105" t="s">
        <v>10421</v>
      </c>
      <c r="H1102" s="107" t="s">
        <v>10060</v>
      </c>
      <c r="I1102" s="109" t="s">
        <v>4794</v>
      </c>
      <c r="J1102" s="108" t="s">
        <v>9952</v>
      </c>
      <c r="K1102" s="108" t="s">
        <v>8986</v>
      </c>
      <c r="L1102" s="90"/>
    </row>
    <row r="1103" spans="1:12" s="3" customFormat="1" ht="29.25" customHeight="1" x14ac:dyDescent="0.15">
      <c r="A1103" s="84">
        <v>1100</v>
      </c>
      <c r="B1103" s="106" t="s">
        <v>8</v>
      </c>
      <c r="C1103" s="5" t="s">
        <v>4795</v>
      </c>
      <c r="D1103" s="107" t="s">
        <v>4796</v>
      </c>
      <c r="E1103" s="108" t="s">
        <v>4797</v>
      </c>
      <c r="F1103" s="105">
        <v>41450</v>
      </c>
      <c r="G1103" s="105" t="s">
        <v>10408</v>
      </c>
      <c r="H1103" s="107" t="s">
        <v>11071</v>
      </c>
      <c r="I1103" s="109" t="s">
        <v>4798</v>
      </c>
      <c r="J1103" s="108" t="s">
        <v>9906</v>
      </c>
      <c r="K1103" s="111" t="s">
        <v>9928</v>
      </c>
      <c r="L1103" s="125"/>
    </row>
    <row r="1104" spans="1:12" s="3" customFormat="1" ht="29.25" customHeight="1" x14ac:dyDescent="0.15">
      <c r="A1104" s="84">
        <v>1101</v>
      </c>
      <c r="B1104" s="106" t="s">
        <v>8</v>
      </c>
      <c r="C1104" s="5" t="s">
        <v>4799</v>
      </c>
      <c r="D1104" s="107" t="s">
        <v>4800</v>
      </c>
      <c r="E1104" s="108" t="s">
        <v>4801</v>
      </c>
      <c r="F1104" s="110">
        <v>41450</v>
      </c>
      <c r="G1104" s="105" t="s">
        <v>10419</v>
      </c>
      <c r="H1104" s="107" t="s">
        <v>9685</v>
      </c>
      <c r="I1104" s="109" t="s">
        <v>4802</v>
      </c>
      <c r="J1104" s="108" t="s">
        <v>9903</v>
      </c>
      <c r="K1104" s="108" t="s">
        <v>8970</v>
      </c>
      <c r="L1104" s="90"/>
    </row>
    <row r="1105" spans="1:12" s="3" customFormat="1" ht="29.25" customHeight="1" x14ac:dyDescent="0.15">
      <c r="A1105" s="84">
        <v>1102</v>
      </c>
      <c r="B1105" s="106" t="s">
        <v>8</v>
      </c>
      <c r="C1105" s="5" t="s">
        <v>4803</v>
      </c>
      <c r="D1105" s="107" t="s">
        <v>4804</v>
      </c>
      <c r="E1105" s="108" t="s">
        <v>1138</v>
      </c>
      <c r="F1105" s="110">
        <v>41452</v>
      </c>
      <c r="G1105" s="105" t="s">
        <v>10412</v>
      </c>
      <c r="H1105" s="107" t="s">
        <v>10191</v>
      </c>
      <c r="I1105" s="109" t="s">
        <v>4805</v>
      </c>
      <c r="J1105" s="108" t="s">
        <v>8313</v>
      </c>
      <c r="K1105" s="108" t="s">
        <v>8868</v>
      </c>
      <c r="L1105" s="90"/>
    </row>
    <row r="1106" spans="1:12" s="3" customFormat="1" ht="29.25" customHeight="1" x14ac:dyDescent="0.15">
      <c r="A1106" s="84">
        <v>1103</v>
      </c>
      <c r="B1106" s="106" t="s">
        <v>8</v>
      </c>
      <c r="C1106" s="5" t="s">
        <v>4806</v>
      </c>
      <c r="D1106" s="107" t="s">
        <v>4807</v>
      </c>
      <c r="E1106" s="108" t="s">
        <v>4808</v>
      </c>
      <c r="F1106" s="110">
        <v>41453</v>
      </c>
      <c r="G1106" s="105" t="s">
        <v>10421</v>
      </c>
      <c r="H1106" s="107" t="s">
        <v>10502</v>
      </c>
      <c r="I1106" s="109" t="s">
        <v>4809</v>
      </c>
      <c r="J1106" s="108" t="s">
        <v>8876</v>
      </c>
      <c r="K1106" s="108" t="s">
        <v>8871</v>
      </c>
      <c r="L1106" s="90"/>
    </row>
    <row r="1107" spans="1:12" s="3" customFormat="1" ht="29.25" customHeight="1" x14ac:dyDescent="0.15">
      <c r="A1107" s="84">
        <v>1104</v>
      </c>
      <c r="B1107" s="106" t="s">
        <v>8</v>
      </c>
      <c r="C1107" s="5" t="s">
        <v>4810</v>
      </c>
      <c r="D1107" s="107" t="s">
        <v>4811</v>
      </c>
      <c r="E1107" s="108" t="s">
        <v>4812</v>
      </c>
      <c r="F1107" s="110">
        <v>41453</v>
      </c>
      <c r="G1107" s="105" t="s">
        <v>10419</v>
      </c>
      <c r="H1107" s="107" t="s">
        <v>10192</v>
      </c>
      <c r="I1107" s="109" t="s">
        <v>4813</v>
      </c>
      <c r="J1107" s="108" t="s">
        <v>8313</v>
      </c>
      <c r="K1107" s="108" t="s">
        <v>8312</v>
      </c>
      <c r="L1107" s="90"/>
    </row>
    <row r="1108" spans="1:12" s="3" customFormat="1" ht="29.25" customHeight="1" x14ac:dyDescent="0.15">
      <c r="A1108" s="84">
        <v>1105</v>
      </c>
      <c r="B1108" s="106" t="s">
        <v>8</v>
      </c>
      <c r="C1108" s="5" t="s">
        <v>4814</v>
      </c>
      <c r="D1108" s="107" t="s">
        <v>4815</v>
      </c>
      <c r="E1108" s="108" t="s">
        <v>4816</v>
      </c>
      <c r="F1108" s="110">
        <v>41465</v>
      </c>
      <c r="G1108" s="105" t="s">
        <v>10418</v>
      </c>
      <c r="H1108" s="107" t="s">
        <v>10193</v>
      </c>
      <c r="I1108" s="109" t="s">
        <v>4817</v>
      </c>
      <c r="J1108" s="108" t="s">
        <v>8313</v>
      </c>
      <c r="K1108" s="108" t="s">
        <v>8312</v>
      </c>
      <c r="L1108" s="90"/>
    </row>
    <row r="1109" spans="1:12" s="3" customFormat="1" ht="29.25" customHeight="1" x14ac:dyDescent="0.15">
      <c r="A1109" s="84">
        <v>1106</v>
      </c>
      <c r="B1109" s="106" t="s">
        <v>18</v>
      </c>
      <c r="C1109" s="5" t="s">
        <v>4818</v>
      </c>
      <c r="D1109" s="107" t="s">
        <v>4819</v>
      </c>
      <c r="E1109" s="108" t="s">
        <v>4820</v>
      </c>
      <c r="F1109" s="110">
        <v>41472</v>
      </c>
      <c r="G1109" s="105" t="s">
        <v>10429</v>
      </c>
      <c r="H1109" s="107" t="s">
        <v>4821</v>
      </c>
      <c r="I1109" s="109" t="s">
        <v>4822</v>
      </c>
      <c r="J1109" s="108" t="s">
        <v>8985</v>
      </c>
      <c r="K1109" s="108" t="s">
        <v>9827</v>
      </c>
      <c r="L1109" s="90"/>
    </row>
    <row r="1110" spans="1:12" s="3" customFormat="1" ht="29.25" customHeight="1" x14ac:dyDescent="0.15">
      <c r="A1110" s="84">
        <v>1107</v>
      </c>
      <c r="B1110" s="106" t="s">
        <v>8</v>
      </c>
      <c r="C1110" s="5" t="s">
        <v>4823</v>
      </c>
      <c r="D1110" s="107" t="s">
        <v>4824</v>
      </c>
      <c r="E1110" s="108" t="s">
        <v>4825</v>
      </c>
      <c r="F1110" s="110">
        <v>41477</v>
      </c>
      <c r="G1110" s="105" t="s">
        <v>10415</v>
      </c>
      <c r="H1110" s="107" t="s">
        <v>4826</v>
      </c>
      <c r="I1110" s="109" t="s">
        <v>4827</v>
      </c>
      <c r="J1110" s="108" t="s">
        <v>8313</v>
      </c>
      <c r="K1110" s="108" t="s">
        <v>8100</v>
      </c>
      <c r="L1110" s="90"/>
    </row>
    <row r="1111" spans="1:12" s="3" customFormat="1" ht="29.25" customHeight="1" x14ac:dyDescent="0.15">
      <c r="A1111" s="84">
        <v>1108</v>
      </c>
      <c r="B1111" s="106" t="s">
        <v>8</v>
      </c>
      <c r="C1111" s="5" t="s">
        <v>4828</v>
      </c>
      <c r="D1111" s="107" t="s">
        <v>4829</v>
      </c>
      <c r="E1111" s="108" t="s">
        <v>4830</v>
      </c>
      <c r="F1111" s="110">
        <v>41478</v>
      </c>
      <c r="G1111" s="105" t="s">
        <v>10418</v>
      </c>
      <c r="H1111" s="107" t="s">
        <v>10503</v>
      </c>
      <c r="I1111" s="109" t="s">
        <v>4831</v>
      </c>
      <c r="J1111" s="108" t="s">
        <v>8878</v>
      </c>
      <c r="K1111" s="108" t="s">
        <v>9920</v>
      </c>
      <c r="L1111" s="90"/>
    </row>
    <row r="1112" spans="1:12" s="3" customFormat="1" ht="29.25" customHeight="1" x14ac:dyDescent="0.15">
      <c r="A1112" s="84">
        <v>1109</v>
      </c>
      <c r="B1112" s="106" t="s">
        <v>8</v>
      </c>
      <c r="C1112" s="5" t="s">
        <v>4832</v>
      </c>
      <c r="D1112" s="107" t="s">
        <v>4833</v>
      </c>
      <c r="E1112" s="108" t="s">
        <v>4834</v>
      </c>
      <c r="F1112" s="110">
        <v>41478</v>
      </c>
      <c r="G1112" s="105" t="s">
        <v>10411</v>
      </c>
      <c r="H1112" s="107" t="s">
        <v>10194</v>
      </c>
      <c r="I1112" s="109" t="s">
        <v>4835</v>
      </c>
      <c r="J1112" s="108" t="s">
        <v>8313</v>
      </c>
      <c r="K1112" s="108" t="s">
        <v>8312</v>
      </c>
      <c r="L1112" s="90"/>
    </row>
    <row r="1113" spans="1:12" s="3" customFormat="1" ht="29.25" customHeight="1" x14ac:dyDescent="0.15">
      <c r="A1113" s="84">
        <v>1110</v>
      </c>
      <c r="B1113" s="106" t="s">
        <v>8</v>
      </c>
      <c r="C1113" s="5" t="s">
        <v>4836</v>
      </c>
      <c r="D1113" s="107" t="s">
        <v>4837</v>
      </c>
      <c r="E1113" s="108" t="s">
        <v>4838</v>
      </c>
      <c r="F1113" s="110">
        <v>41485</v>
      </c>
      <c r="G1113" s="105" t="s">
        <v>10418</v>
      </c>
      <c r="H1113" s="107" t="s">
        <v>10195</v>
      </c>
      <c r="I1113" s="109" t="s">
        <v>4839</v>
      </c>
      <c r="J1113" s="108" t="s">
        <v>8313</v>
      </c>
      <c r="K1113" s="108" t="s">
        <v>10102</v>
      </c>
      <c r="L1113" s="90"/>
    </row>
    <row r="1114" spans="1:12" s="3" customFormat="1" ht="29.25" customHeight="1" x14ac:dyDescent="0.15">
      <c r="A1114" s="84">
        <v>1111</v>
      </c>
      <c r="B1114" s="106" t="s">
        <v>8</v>
      </c>
      <c r="C1114" s="5" t="s">
        <v>4840</v>
      </c>
      <c r="D1114" s="107" t="s">
        <v>4841</v>
      </c>
      <c r="E1114" s="108" t="s">
        <v>4842</v>
      </c>
      <c r="F1114" s="110">
        <v>41487</v>
      </c>
      <c r="G1114" s="105" t="s">
        <v>10411</v>
      </c>
      <c r="H1114" s="107" t="s">
        <v>10196</v>
      </c>
      <c r="I1114" s="109" t="s">
        <v>4843</v>
      </c>
      <c r="J1114" s="108" t="s">
        <v>8313</v>
      </c>
      <c r="K1114" s="108" t="s">
        <v>8312</v>
      </c>
      <c r="L1114" s="90"/>
    </row>
    <row r="1115" spans="1:12" s="3" customFormat="1" ht="29.25" customHeight="1" x14ac:dyDescent="0.15">
      <c r="A1115" s="84">
        <v>1112</v>
      </c>
      <c r="B1115" s="106" t="s">
        <v>212</v>
      </c>
      <c r="C1115" s="5" t="s">
        <v>4844</v>
      </c>
      <c r="D1115" s="107" t="s">
        <v>4845</v>
      </c>
      <c r="E1115" s="108" t="s">
        <v>1138</v>
      </c>
      <c r="F1115" s="110">
        <v>41491</v>
      </c>
      <c r="G1115" s="105" t="s">
        <v>10412</v>
      </c>
      <c r="H1115" s="107" t="s">
        <v>10197</v>
      </c>
      <c r="I1115" s="109" t="s">
        <v>4846</v>
      </c>
      <c r="J1115" s="108" t="s">
        <v>8313</v>
      </c>
      <c r="K1115" s="108" t="s">
        <v>8868</v>
      </c>
      <c r="L1115" s="90"/>
    </row>
    <row r="1116" spans="1:12" s="3" customFormat="1" ht="29.25" customHeight="1" x14ac:dyDescent="0.15">
      <c r="A1116" s="84">
        <v>1113</v>
      </c>
      <c r="B1116" s="106" t="s">
        <v>8</v>
      </c>
      <c r="C1116" s="5" t="s">
        <v>4847</v>
      </c>
      <c r="D1116" s="107" t="s">
        <v>8905</v>
      </c>
      <c r="E1116" s="108" t="s">
        <v>4848</v>
      </c>
      <c r="F1116" s="110">
        <v>41492</v>
      </c>
      <c r="G1116" s="105" t="s">
        <v>10412</v>
      </c>
      <c r="H1116" s="107" t="s">
        <v>10198</v>
      </c>
      <c r="I1116" s="109" t="s">
        <v>4849</v>
      </c>
      <c r="J1116" s="108" t="s">
        <v>8313</v>
      </c>
      <c r="K1116" s="108" t="s">
        <v>8869</v>
      </c>
      <c r="L1116" s="90"/>
    </row>
    <row r="1117" spans="1:12" s="3" customFormat="1" ht="29.25" customHeight="1" x14ac:dyDescent="0.15">
      <c r="A1117" s="84">
        <v>1114</v>
      </c>
      <c r="B1117" s="106" t="s">
        <v>8</v>
      </c>
      <c r="C1117" s="5" t="s">
        <v>4850</v>
      </c>
      <c r="D1117" s="107" t="s">
        <v>4851</v>
      </c>
      <c r="E1117" s="108" t="s">
        <v>4852</v>
      </c>
      <c r="F1117" s="110">
        <v>41493</v>
      </c>
      <c r="G1117" s="105" t="s">
        <v>10429</v>
      </c>
      <c r="H1117" s="107" t="s">
        <v>4853</v>
      </c>
      <c r="I1117" s="109" t="s">
        <v>10849</v>
      </c>
      <c r="J1117" s="108" t="s">
        <v>9903</v>
      </c>
      <c r="K1117" s="108" t="s">
        <v>9929</v>
      </c>
      <c r="L1117" s="90"/>
    </row>
    <row r="1118" spans="1:12" s="3" customFormat="1" ht="29.25" customHeight="1" x14ac:dyDescent="0.15">
      <c r="A1118" s="84">
        <v>1115</v>
      </c>
      <c r="B1118" s="106" t="s">
        <v>8</v>
      </c>
      <c r="C1118" s="5" t="s">
        <v>4854</v>
      </c>
      <c r="D1118" s="107" t="s">
        <v>4855</v>
      </c>
      <c r="E1118" s="108" t="s">
        <v>4856</v>
      </c>
      <c r="F1118" s="110">
        <v>41493</v>
      </c>
      <c r="G1118" s="105" t="s">
        <v>10408</v>
      </c>
      <c r="H1118" s="107" t="s">
        <v>4857</v>
      </c>
      <c r="I1118" s="109" t="s">
        <v>4858</v>
      </c>
      <c r="J1118" s="108" t="s">
        <v>9900</v>
      </c>
      <c r="K1118" s="108" t="s">
        <v>9826</v>
      </c>
      <c r="L1118" s="90"/>
    </row>
    <row r="1119" spans="1:12" s="3" customFormat="1" ht="29.25" customHeight="1" x14ac:dyDescent="0.15">
      <c r="A1119" s="84">
        <v>1116</v>
      </c>
      <c r="B1119" s="106" t="s">
        <v>8</v>
      </c>
      <c r="C1119" s="5" t="s">
        <v>4859</v>
      </c>
      <c r="D1119" s="107" t="s">
        <v>4860</v>
      </c>
      <c r="E1119" s="108" t="s">
        <v>9839</v>
      </c>
      <c r="F1119" s="110">
        <v>41498</v>
      </c>
      <c r="G1119" s="105" t="s">
        <v>10412</v>
      </c>
      <c r="H1119" s="107" t="s">
        <v>4861</v>
      </c>
      <c r="I1119" s="109" t="s">
        <v>4862</v>
      </c>
      <c r="J1119" s="108" t="s">
        <v>6354</v>
      </c>
      <c r="K1119" s="108" t="s">
        <v>7108</v>
      </c>
      <c r="L1119" s="90"/>
    </row>
    <row r="1120" spans="1:12" s="3" customFormat="1" ht="29.25" customHeight="1" x14ac:dyDescent="0.15">
      <c r="A1120" s="84">
        <v>1117</v>
      </c>
      <c r="B1120" s="106" t="s">
        <v>8</v>
      </c>
      <c r="C1120" s="5" t="s">
        <v>4863</v>
      </c>
      <c r="D1120" s="107" t="s">
        <v>4864</v>
      </c>
      <c r="E1120" s="108" t="s">
        <v>4865</v>
      </c>
      <c r="F1120" s="110">
        <v>41500</v>
      </c>
      <c r="G1120" s="105" t="s">
        <v>10412</v>
      </c>
      <c r="H1120" s="107" t="s">
        <v>10504</v>
      </c>
      <c r="I1120" s="109" t="s">
        <v>4866</v>
      </c>
      <c r="J1120" s="108" t="s">
        <v>8313</v>
      </c>
      <c r="K1120" s="108" t="s">
        <v>8868</v>
      </c>
      <c r="L1120" s="90"/>
    </row>
    <row r="1121" spans="1:12" s="3" customFormat="1" ht="29.25" customHeight="1" x14ac:dyDescent="0.15">
      <c r="A1121" s="84">
        <v>1118</v>
      </c>
      <c r="B1121" s="106" t="s">
        <v>8</v>
      </c>
      <c r="C1121" s="5" t="s">
        <v>4867</v>
      </c>
      <c r="D1121" s="107" t="s">
        <v>4868</v>
      </c>
      <c r="E1121" s="108" t="s">
        <v>4869</v>
      </c>
      <c r="F1121" s="110">
        <v>41500</v>
      </c>
      <c r="G1121" s="105" t="s">
        <v>10431</v>
      </c>
      <c r="H1121" s="107" t="s">
        <v>10505</v>
      </c>
      <c r="I1121" s="109" t="s">
        <v>4870</v>
      </c>
      <c r="J1121" s="108" t="s">
        <v>8313</v>
      </c>
      <c r="K1121" s="108" t="s">
        <v>8312</v>
      </c>
      <c r="L1121" s="90"/>
    </row>
    <row r="1122" spans="1:12" s="3" customFormat="1" ht="29.25" customHeight="1" x14ac:dyDescent="0.15">
      <c r="A1122" s="84">
        <v>1119</v>
      </c>
      <c r="B1122" s="106" t="s">
        <v>8</v>
      </c>
      <c r="C1122" s="5" t="s">
        <v>4871</v>
      </c>
      <c r="D1122" s="107" t="s">
        <v>4872</v>
      </c>
      <c r="E1122" s="108" t="s">
        <v>4873</v>
      </c>
      <c r="F1122" s="110">
        <v>41509</v>
      </c>
      <c r="G1122" s="105" t="s">
        <v>10422</v>
      </c>
      <c r="H1122" s="107" t="s">
        <v>10506</v>
      </c>
      <c r="I1122" s="109" t="s">
        <v>4874</v>
      </c>
      <c r="J1122" s="108" t="s">
        <v>8313</v>
      </c>
      <c r="K1122" s="108" t="s">
        <v>10103</v>
      </c>
      <c r="L1122" s="90"/>
    </row>
    <row r="1123" spans="1:12" s="3" customFormat="1" ht="29.25" customHeight="1" x14ac:dyDescent="0.15">
      <c r="A1123" s="84">
        <v>1120</v>
      </c>
      <c r="B1123" s="106" t="s">
        <v>8</v>
      </c>
      <c r="C1123" s="5" t="s">
        <v>4875</v>
      </c>
      <c r="D1123" s="107" t="s">
        <v>4876</v>
      </c>
      <c r="E1123" s="108" t="s">
        <v>4877</v>
      </c>
      <c r="F1123" s="110">
        <v>41519</v>
      </c>
      <c r="G1123" s="105" t="s">
        <v>10408</v>
      </c>
      <c r="H1123" s="107" t="s">
        <v>10507</v>
      </c>
      <c r="I1123" s="109" t="s">
        <v>4878</v>
      </c>
      <c r="J1123" s="108" t="s">
        <v>8313</v>
      </c>
      <c r="K1123" s="108" t="s">
        <v>8312</v>
      </c>
      <c r="L1123" s="90"/>
    </row>
    <row r="1124" spans="1:12" s="3" customFormat="1" ht="29.25" customHeight="1" x14ac:dyDescent="0.15">
      <c r="A1124" s="84">
        <v>1121</v>
      </c>
      <c r="B1124" s="106" t="s">
        <v>8</v>
      </c>
      <c r="C1124" s="5" t="s">
        <v>4879</v>
      </c>
      <c r="D1124" s="107" t="s">
        <v>4880</v>
      </c>
      <c r="E1124" s="108" t="s">
        <v>4881</v>
      </c>
      <c r="F1124" s="110">
        <v>41520</v>
      </c>
      <c r="G1124" s="105" t="s">
        <v>10408</v>
      </c>
      <c r="H1124" s="107" t="s">
        <v>10508</v>
      </c>
      <c r="I1124" s="109" t="s">
        <v>4882</v>
      </c>
      <c r="J1124" s="108" t="s">
        <v>8313</v>
      </c>
      <c r="K1124" s="108" t="s">
        <v>8868</v>
      </c>
      <c r="L1124" s="90"/>
    </row>
    <row r="1125" spans="1:12" s="3" customFormat="1" ht="29.25" customHeight="1" x14ac:dyDescent="0.15">
      <c r="A1125" s="84">
        <v>1122</v>
      </c>
      <c r="B1125" s="106" t="s">
        <v>8</v>
      </c>
      <c r="C1125" s="5" t="s">
        <v>4883</v>
      </c>
      <c r="D1125" s="107" t="s">
        <v>4884</v>
      </c>
      <c r="E1125" s="108" t="s">
        <v>4885</v>
      </c>
      <c r="F1125" s="110">
        <v>41526</v>
      </c>
      <c r="G1125" s="105" t="s">
        <v>10430</v>
      </c>
      <c r="H1125" s="107" t="s">
        <v>10509</v>
      </c>
      <c r="I1125" s="109" t="s">
        <v>4886</v>
      </c>
      <c r="J1125" s="108" t="s">
        <v>8878</v>
      </c>
      <c r="K1125" s="108" t="s">
        <v>8873</v>
      </c>
      <c r="L1125" s="90"/>
    </row>
    <row r="1126" spans="1:12" s="3" customFormat="1" ht="29.25" customHeight="1" x14ac:dyDescent="0.15">
      <c r="A1126" s="84">
        <v>1123</v>
      </c>
      <c r="B1126" s="106" t="s">
        <v>8</v>
      </c>
      <c r="C1126" s="5" t="s">
        <v>10100</v>
      </c>
      <c r="D1126" s="107" t="s">
        <v>7655</v>
      </c>
      <c r="E1126" s="108" t="s">
        <v>4887</v>
      </c>
      <c r="F1126" s="110">
        <v>41526</v>
      </c>
      <c r="G1126" s="105" t="s">
        <v>10408</v>
      </c>
      <c r="H1126" s="107" t="s">
        <v>10510</v>
      </c>
      <c r="I1126" s="109" t="s">
        <v>9818</v>
      </c>
      <c r="J1126" s="108" t="s">
        <v>8877</v>
      </c>
      <c r="K1126" s="108" t="s">
        <v>9817</v>
      </c>
      <c r="L1126" s="90"/>
    </row>
    <row r="1127" spans="1:12" s="3" customFormat="1" ht="29.25" customHeight="1" x14ac:dyDescent="0.15">
      <c r="A1127" s="84">
        <v>1124</v>
      </c>
      <c r="B1127" s="106" t="s">
        <v>8</v>
      </c>
      <c r="C1127" s="5" t="s">
        <v>4888</v>
      </c>
      <c r="D1127" s="107" t="s">
        <v>4889</v>
      </c>
      <c r="E1127" s="108" t="s">
        <v>4890</v>
      </c>
      <c r="F1127" s="110">
        <v>41527</v>
      </c>
      <c r="G1127" s="105" t="s">
        <v>10431</v>
      </c>
      <c r="H1127" s="107" t="s">
        <v>10511</v>
      </c>
      <c r="I1127" s="109" t="s">
        <v>4891</v>
      </c>
      <c r="J1127" s="108" t="s">
        <v>8313</v>
      </c>
      <c r="K1127" s="108" t="s">
        <v>8868</v>
      </c>
      <c r="L1127" s="90"/>
    </row>
    <row r="1128" spans="1:12" s="3" customFormat="1" ht="29.25" customHeight="1" x14ac:dyDescent="0.15">
      <c r="A1128" s="84">
        <v>1125</v>
      </c>
      <c r="B1128" s="106" t="s">
        <v>8</v>
      </c>
      <c r="C1128" s="5" t="s">
        <v>4892</v>
      </c>
      <c r="D1128" s="107" t="s">
        <v>4893</v>
      </c>
      <c r="E1128" s="108" t="s">
        <v>605</v>
      </c>
      <c r="F1128" s="110">
        <v>41534</v>
      </c>
      <c r="G1128" s="105" t="s">
        <v>10421</v>
      </c>
      <c r="H1128" s="107" t="s">
        <v>4894</v>
      </c>
      <c r="I1128" s="109" t="s">
        <v>4895</v>
      </c>
      <c r="J1128" s="108" t="s">
        <v>8876</v>
      </c>
      <c r="K1128" s="108" t="s">
        <v>8871</v>
      </c>
      <c r="L1128" s="90"/>
    </row>
    <row r="1129" spans="1:12" s="3" customFormat="1" ht="29.25" customHeight="1" x14ac:dyDescent="0.15">
      <c r="A1129" s="84">
        <v>1126</v>
      </c>
      <c r="B1129" s="106" t="s">
        <v>8</v>
      </c>
      <c r="C1129" s="5" t="s">
        <v>4896</v>
      </c>
      <c r="D1129" s="107" t="s">
        <v>4897</v>
      </c>
      <c r="E1129" s="108" t="s">
        <v>4898</v>
      </c>
      <c r="F1129" s="110">
        <v>41534</v>
      </c>
      <c r="G1129" s="105" t="s">
        <v>10427</v>
      </c>
      <c r="H1129" s="107" t="s">
        <v>10512</v>
      </c>
      <c r="I1129" s="109" t="s">
        <v>4899</v>
      </c>
      <c r="J1129" s="108" t="s">
        <v>8313</v>
      </c>
      <c r="K1129" s="108" t="s">
        <v>8872</v>
      </c>
      <c r="L1129" s="90"/>
    </row>
    <row r="1130" spans="1:12" s="3" customFormat="1" ht="29.25" customHeight="1" x14ac:dyDescent="0.15">
      <c r="A1130" s="84">
        <v>1127</v>
      </c>
      <c r="B1130" s="106" t="s">
        <v>8</v>
      </c>
      <c r="C1130" s="5" t="s">
        <v>4900</v>
      </c>
      <c r="D1130" s="107" t="s">
        <v>4901</v>
      </c>
      <c r="E1130" s="108" t="s">
        <v>4902</v>
      </c>
      <c r="F1130" s="110">
        <v>41543</v>
      </c>
      <c r="G1130" s="105" t="s">
        <v>10420</v>
      </c>
      <c r="H1130" s="107" t="s">
        <v>10513</v>
      </c>
      <c r="I1130" s="109" t="s">
        <v>4903</v>
      </c>
      <c r="J1130" s="108" t="s">
        <v>8876</v>
      </c>
      <c r="K1130" s="108" t="s">
        <v>8871</v>
      </c>
      <c r="L1130" s="90"/>
    </row>
    <row r="1131" spans="1:12" s="3" customFormat="1" ht="29.25" customHeight="1" x14ac:dyDescent="0.15">
      <c r="A1131" s="84">
        <v>1128</v>
      </c>
      <c r="B1131" s="106" t="s">
        <v>8</v>
      </c>
      <c r="C1131" s="5" t="s">
        <v>4904</v>
      </c>
      <c r="D1131" s="107" t="s">
        <v>4905</v>
      </c>
      <c r="E1131" s="108" t="s">
        <v>4906</v>
      </c>
      <c r="F1131" s="110">
        <v>41544</v>
      </c>
      <c r="G1131" s="105" t="s">
        <v>10408</v>
      </c>
      <c r="H1131" s="107" t="s">
        <v>10514</v>
      </c>
      <c r="I1131" s="109" t="s">
        <v>4907</v>
      </c>
      <c r="J1131" s="108" t="s">
        <v>8313</v>
      </c>
      <c r="K1131" s="108" t="s">
        <v>8312</v>
      </c>
      <c r="L1131" s="90"/>
    </row>
    <row r="1132" spans="1:12" s="3" customFormat="1" ht="29.25" customHeight="1" x14ac:dyDescent="0.15">
      <c r="A1132" s="84">
        <v>1129</v>
      </c>
      <c r="B1132" s="106" t="s">
        <v>8</v>
      </c>
      <c r="C1132" s="5" t="s">
        <v>4908</v>
      </c>
      <c r="D1132" s="107" t="s">
        <v>4909</v>
      </c>
      <c r="E1132" s="108" t="s">
        <v>4910</v>
      </c>
      <c r="F1132" s="110">
        <v>41544</v>
      </c>
      <c r="G1132" s="105" t="s">
        <v>10408</v>
      </c>
      <c r="H1132" s="107" t="s">
        <v>10515</v>
      </c>
      <c r="I1132" s="109" t="s">
        <v>9897</v>
      </c>
      <c r="J1132" s="108" t="s">
        <v>8313</v>
      </c>
      <c r="K1132" s="108" t="s">
        <v>8868</v>
      </c>
      <c r="L1132" s="90"/>
    </row>
    <row r="1133" spans="1:12" s="3" customFormat="1" ht="29.25" customHeight="1" x14ac:dyDescent="0.15">
      <c r="A1133" s="84">
        <v>1130</v>
      </c>
      <c r="B1133" s="106" t="s">
        <v>8</v>
      </c>
      <c r="C1133" s="5" t="s">
        <v>4911</v>
      </c>
      <c r="D1133" s="107" t="s">
        <v>4912</v>
      </c>
      <c r="E1133" s="108" t="s">
        <v>4913</v>
      </c>
      <c r="F1133" s="110">
        <v>41544</v>
      </c>
      <c r="G1133" s="105" t="s">
        <v>10409</v>
      </c>
      <c r="H1133" s="107" t="s">
        <v>9686</v>
      </c>
      <c r="I1133" s="109" t="s">
        <v>4914</v>
      </c>
      <c r="J1133" s="108" t="s">
        <v>9903</v>
      </c>
      <c r="K1133" s="108" t="s">
        <v>10269</v>
      </c>
      <c r="L1133" s="90"/>
    </row>
    <row r="1134" spans="1:12" s="3" customFormat="1" ht="29.25" customHeight="1" x14ac:dyDescent="0.15">
      <c r="A1134" s="84">
        <v>1131</v>
      </c>
      <c r="B1134" s="106" t="s">
        <v>8</v>
      </c>
      <c r="C1134" s="5" t="s">
        <v>4915</v>
      </c>
      <c r="D1134" s="107" t="s">
        <v>4916</v>
      </c>
      <c r="E1134" s="108" t="s">
        <v>4917</v>
      </c>
      <c r="F1134" s="110">
        <v>41548</v>
      </c>
      <c r="G1134" s="105" t="s">
        <v>10412</v>
      </c>
      <c r="H1134" s="107" t="s">
        <v>4918</v>
      </c>
      <c r="I1134" s="109" t="s">
        <v>4919</v>
      </c>
      <c r="J1134" s="108" t="s">
        <v>9900</v>
      </c>
      <c r="K1134" s="108" t="s">
        <v>9824</v>
      </c>
      <c r="L1134" s="90"/>
    </row>
    <row r="1135" spans="1:12" s="3" customFormat="1" ht="29.25" customHeight="1" x14ac:dyDescent="0.15">
      <c r="A1135" s="84">
        <v>1132</v>
      </c>
      <c r="B1135" s="106" t="s">
        <v>8</v>
      </c>
      <c r="C1135" s="5" t="s">
        <v>4920</v>
      </c>
      <c r="D1135" s="107" t="s">
        <v>4921</v>
      </c>
      <c r="E1135" s="108" t="s">
        <v>4922</v>
      </c>
      <c r="F1135" s="110">
        <v>41555</v>
      </c>
      <c r="G1135" s="105" t="s">
        <v>10421</v>
      </c>
      <c r="H1135" s="107" t="s">
        <v>10516</v>
      </c>
      <c r="I1135" s="109" t="s">
        <v>4923</v>
      </c>
      <c r="J1135" s="108" t="s">
        <v>8313</v>
      </c>
      <c r="K1135" s="108" t="s">
        <v>9825</v>
      </c>
      <c r="L1135" s="90"/>
    </row>
    <row r="1136" spans="1:12" s="3" customFormat="1" ht="29.25" customHeight="1" x14ac:dyDescent="0.15">
      <c r="A1136" s="84">
        <v>1133</v>
      </c>
      <c r="B1136" s="106" t="s">
        <v>8</v>
      </c>
      <c r="C1136" s="5" t="s">
        <v>4924</v>
      </c>
      <c r="D1136" s="107" t="s">
        <v>4925</v>
      </c>
      <c r="E1136" s="108" t="s">
        <v>4926</v>
      </c>
      <c r="F1136" s="110">
        <v>41565</v>
      </c>
      <c r="G1136" s="105" t="s">
        <v>10412</v>
      </c>
      <c r="H1136" s="107" t="s">
        <v>10061</v>
      </c>
      <c r="I1136" s="109" t="s">
        <v>4927</v>
      </c>
      <c r="J1136" s="108" t="s">
        <v>9952</v>
      </c>
      <c r="K1136" s="108" t="s">
        <v>8986</v>
      </c>
      <c r="L1136" s="90"/>
    </row>
    <row r="1137" spans="1:12" s="3" customFormat="1" ht="29.25" customHeight="1" x14ac:dyDescent="0.15">
      <c r="A1137" s="84">
        <v>1134</v>
      </c>
      <c r="B1137" s="106" t="s">
        <v>18</v>
      </c>
      <c r="C1137" s="5" t="s">
        <v>4928</v>
      </c>
      <c r="D1137" s="107" t="s">
        <v>4929</v>
      </c>
      <c r="E1137" s="108" t="s">
        <v>4930</v>
      </c>
      <c r="F1137" s="110">
        <v>41577</v>
      </c>
      <c r="G1137" s="105" t="s">
        <v>10426</v>
      </c>
      <c r="H1137" s="107" t="s">
        <v>10062</v>
      </c>
      <c r="I1137" s="109" t="s">
        <v>4931</v>
      </c>
      <c r="J1137" s="108" t="s">
        <v>9952</v>
      </c>
      <c r="K1137" s="108" t="s">
        <v>8986</v>
      </c>
      <c r="L1137" s="90"/>
    </row>
    <row r="1138" spans="1:12" s="3" customFormat="1" ht="29.25" customHeight="1" x14ac:dyDescent="0.15">
      <c r="A1138" s="84">
        <v>1135</v>
      </c>
      <c r="B1138" s="106" t="s">
        <v>8</v>
      </c>
      <c r="C1138" s="5" t="s">
        <v>4932</v>
      </c>
      <c r="D1138" s="107" t="s">
        <v>4933</v>
      </c>
      <c r="E1138" s="108" t="s">
        <v>4934</v>
      </c>
      <c r="F1138" s="110">
        <v>41578</v>
      </c>
      <c r="G1138" s="105" t="s">
        <v>10648</v>
      </c>
      <c r="H1138" s="107" t="s">
        <v>10517</v>
      </c>
      <c r="I1138" s="109" t="s">
        <v>4935</v>
      </c>
      <c r="J1138" s="108" t="s">
        <v>8313</v>
      </c>
      <c r="K1138" s="108" t="s">
        <v>8312</v>
      </c>
      <c r="L1138" s="90"/>
    </row>
    <row r="1139" spans="1:12" s="3" customFormat="1" ht="29.25" customHeight="1" x14ac:dyDescent="0.15">
      <c r="A1139" s="84">
        <v>1136</v>
      </c>
      <c r="B1139" s="106" t="s">
        <v>8</v>
      </c>
      <c r="C1139" s="5" t="s">
        <v>4936</v>
      </c>
      <c r="D1139" s="107" t="s">
        <v>4937</v>
      </c>
      <c r="E1139" s="108" t="s">
        <v>4938</v>
      </c>
      <c r="F1139" s="110">
        <v>41599</v>
      </c>
      <c r="G1139" s="105" t="s">
        <v>10408</v>
      </c>
      <c r="H1139" s="107" t="s">
        <v>11040</v>
      </c>
      <c r="I1139" s="109" t="s">
        <v>4939</v>
      </c>
      <c r="J1139" s="108" t="s">
        <v>8875</v>
      </c>
      <c r="K1139" s="108" t="s">
        <v>878</v>
      </c>
      <c r="L1139" s="90"/>
    </row>
    <row r="1140" spans="1:12" s="3" customFormat="1" ht="29.25" customHeight="1" x14ac:dyDescent="0.15">
      <c r="A1140" s="84">
        <v>1137</v>
      </c>
      <c r="B1140" s="106" t="s">
        <v>8</v>
      </c>
      <c r="C1140" s="5" t="s">
        <v>4940</v>
      </c>
      <c r="D1140" s="107" t="s">
        <v>4941</v>
      </c>
      <c r="E1140" s="108" t="s">
        <v>4942</v>
      </c>
      <c r="F1140" s="110">
        <v>41605</v>
      </c>
      <c r="G1140" s="105" t="s">
        <v>10417</v>
      </c>
      <c r="H1140" s="107" t="s">
        <v>4943</v>
      </c>
      <c r="I1140" s="109" t="s">
        <v>4944</v>
      </c>
      <c r="J1140" s="108" t="s">
        <v>9900</v>
      </c>
      <c r="K1140" s="108" t="s">
        <v>9826</v>
      </c>
      <c r="L1140" s="90"/>
    </row>
    <row r="1141" spans="1:12" s="3" customFormat="1" ht="29.25" customHeight="1" x14ac:dyDescent="0.15">
      <c r="A1141" s="84">
        <v>1138</v>
      </c>
      <c r="B1141" s="106" t="s">
        <v>8</v>
      </c>
      <c r="C1141" s="5" t="s">
        <v>4945</v>
      </c>
      <c r="D1141" s="107" t="s">
        <v>4946</v>
      </c>
      <c r="E1141" s="108" t="s">
        <v>4947</v>
      </c>
      <c r="F1141" s="110">
        <v>41605</v>
      </c>
      <c r="G1141" s="105" t="s">
        <v>10412</v>
      </c>
      <c r="H1141" s="107" t="s">
        <v>10518</v>
      </c>
      <c r="I1141" s="109" t="s">
        <v>4948</v>
      </c>
      <c r="J1141" s="108" t="s">
        <v>8875</v>
      </c>
      <c r="K1141" s="108" t="s">
        <v>878</v>
      </c>
      <c r="L1141" s="90"/>
    </row>
    <row r="1142" spans="1:12" s="3" customFormat="1" ht="29.25" customHeight="1" x14ac:dyDescent="0.15">
      <c r="A1142" s="84">
        <v>1139</v>
      </c>
      <c r="B1142" s="106" t="s">
        <v>8</v>
      </c>
      <c r="C1142" s="5" t="s">
        <v>4949</v>
      </c>
      <c r="D1142" s="107" t="s">
        <v>4950</v>
      </c>
      <c r="E1142" s="108" t="s">
        <v>4951</v>
      </c>
      <c r="F1142" s="110">
        <v>41605</v>
      </c>
      <c r="G1142" s="105" t="s">
        <v>10424</v>
      </c>
      <c r="H1142" s="107" t="s">
        <v>10519</v>
      </c>
      <c r="I1142" s="109" t="s">
        <v>4952</v>
      </c>
      <c r="J1142" s="108" t="s">
        <v>8313</v>
      </c>
      <c r="K1142" s="108" t="s">
        <v>8868</v>
      </c>
      <c r="L1142" s="90"/>
    </row>
    <row r="1143" spans="1:12" s="3" customFormat="1" ht="29.25" customHeight="1" x14ac:dyDescent="0.15">
      <c r="A1143" s="84">
        <v>1140</v>
      </c>
      <c r="B1143" s="106" t="s">
        <v>8</v>
      </c>
      <c r="C1143" s="5" t="s">
        <v>4953</v>
      </c>
      <c r="D1143" s="107" t="s">
        <v>4954</v>
      </c>
      <c r="E1143" s="108" t="s">
        <v>4955</v>
      </c>
      <c r="F1143" s="110">
        <v>41605</v>
      </c>
      <c r="G1143" s="105" t="s">
        <v>10415</v>
      </c>
      <c r="H1143" s="107" t="s">
        <v>10520</v>
      </c>
      <c r="I1143" s="109" t="s">
        <v>4956</v>
      </c>
      <c r="J1143" s="108" t="s">
        <v>8313</v>
      </c>
      <c r="K1143" s="108" t="s">
        <v>8868</v>
      </c>
      <c r="L1143" s="90"/>
    </row>
    <row r="1144" spans="1:12" s="3" customFormat="1" ht="29.25" customHeight="1" x14ac:dyDescent="0.15">
      <c r="A1144" s="84">
        <v>1141</v>
      </c>
      <c r="B1144" s="106" t="s">
        <v>8</v>
      </c>
      <c r="C1144" s="5" t="s">
        <v>4957</v>
      </c>
      <c r="D1144" s="107" t="s">
        <v>4958</v>
      </c>
      <c r="E1144" s="108" t="s">
        <v>11396</v>
      </c>
      <c r="F1144" s="110">
        <v>41606</v>
      </c>
      <c r="G1144" s="105" t="s">
        <v>10429</v>
      </c>
      <c r="H1144" s="107" t="s">
        <v>4959</v>
      </c>
      <c r="I1144" s="109" t="s">
        <v>4960</v>
      </c>
      <c r="J1144" s="108" t="s">
        <v>8985</v>
      </c>
      <c r="K1144" s="108" t="s">
        <v>9827</v>
      </c>
      <c r="L1144" s="90"/>
    </row>
    <row r="1145" spans="1:12" s="3" customFormat="1" ht="29.25" customHeight="1" x14ac:dyDescent="0.15">
      <c r="A1145" s="84">
        <v>1142</v>
      </c>
      <c r="B1145" s="106" t="s">
        <v>8</v>
      </c>
      <c r="C1145" s="5" t="s">
        <v>4961</v>
      </c>
      <c r="D1145" s="107" t="s">
        <v>4962</v>
      </c>
      <c r="E1145" s="108" t="s">
        <v>4963</v>
      </c>
      <c r="F1145" s="110">
        <v>41607</v>
      </c>
      <c r="G1145" s="105" t="s">
        <v>10435</v>
      </c>
      <c r="H1145" s="107" t="s">
        <v>9801</v>
      </c>
      <c r="I1145" s="109" t="s">
        <v>4964</v>
      </c>
      <c r="J1145" s="108" t="s">
        <v>9706</v>
      </c>
      <c r="K1145" s="108" t="s">
        <v>552</v>
      </c>
      <c r="L1145" s="90"/>
    </row>
    <row r="1146" spans="1:12" s="3" customFormat="1" ht="29.25" customHeight="1" x14ac:dyDescent="0.15">
      <c r="A1146" s="84">
        <v>1143</v>
      </c>
      <c r="B1146" s="106" t="s">
        <v>212</v>
      </c>
      <c r="C1146" s="5" t="s">
        <v>4965</v>
      </c>
      <c r="D1146" s="107" t="s">
        <v>4966</v>
      </c>
      <c r="E1146" s="108" t="s">
        <v>4967</v>
      </c>
      <c r="F1146" s="110">
        <v>41607</v>
      </c>
      <c r="G1146" s="105" t="s">
        <v>10421</v>
      </c>
      <c r="H1146" s="107" t="s">
        <v>10521</v>
      </c>
      <c r="I1146" s="109" t="s">
        <v>4968</v>
      </c>
      <c r="J1146" s="108" t="s">
        <v>8313</v>
      </c>
      <c r="K1146" s="108" t="s">
        <v>8868</v>
      </c>
      <c r="L1146" s="90"/>
    </row>
    <row r="1147" spans="1:12" s="3" customFormat="1" ht="29.25" customHeight="1" x14ac:dyDescent="0.15">
      <c r="A1147" s="84">
        <v>1144</v>
      </c>
      <c r="B1147" s="106" t="s">
        <v>8</v>
      </c>
      <c r="C1147" s="5" t="s">
        <v>4969</v>
      </c>
      <c r="D1147" s="107" t="s">
        <v>4970</v>
      </c>
      <c r="E1147" s="108" t="s">
        <v>1304</v>
      </c>
      <c r="F1147" s="110">
        <v>41614</v>
      </c>
      <c r="G1147" s="105" t="s">
        <v>10408</v>
      </c>
      <c r="H1147" s="107" t="s">
        <v>10063</v>
      </c>
      <c r="I1147" s="109" t="s">
        <v>4971</v>
      </c>
      <c r="J1147" s="108" t="s">
        <v>9952</v>
      </c>
      <c r="K1147" s="108" t="s">
        <v>8986</v>
      </c>
      <c r="L1147" s="90"/>
    </row>
    <row r="1148" spans="1:12" s="3" customFormat="1" ht="29.25" customHeight="1" x14ac:dyDescent="0.15">
      <c r="A1148" s="84">
        <v>1145</v>
      </c>
      <c r="B1148" s="106" t="s">
        <v>8</v>
      </c>
      <c r="C1148" s="5" t="s">
        <v>4972</v>
      </c>
      <c r="D1148" s="107" t="s">
        <v>4973</v>
      </c>
      <c r="E1148" s="108" t="s">
        <v>4974</v>
      </c>
      <c r="F1148" s="110">
        <v>41614</v>
      </c>
      <c r="G1148" s="105" t="s">
        <v>10408</v>
      </c>
      <c r="H1148" s="107" t="s">
        <v>10522</v>
      </c>
      <c r="I1148" s="109" t="s">
        <v>4975</v>
      </c>
      <c r="J1148" s="108" t="s">
        <v>8313</v>
      </c>
      <c r="K1148" s="108" t="s">
        <v>8100</v>
      </c>
      <c r="L1148" s="90"/>
    </row>
    <row r="1149" spans="1:12" s="3" customFormat="1" ht="29.25" customHeight="1" x14ac:dyDescent="0.15">
      <c r="A1149" s="84">
        <v>1146</v>
      </c>
      <c r="B1149" s="106" t="s">
        <v>8</v>
      </c>
      <c r="C1149" s="5" t="s">
        <v>4976</v>
      </c>
      <c r="D1149" s="107" t="s">
        <v>4977</v>
      </c>
      <c r="E1149" s="108" t="s">
        <v>4978</v>
      </c>
      <c r="F1149" s="110">
        <v>41619</v>
      </c>
      <c r="G1149" s="105" t="s">
        <v>10429</v>
      </c>
      <c r="H1149" s="107" t="s">
        <v>10523</v>
      </c>
      <c r="I1149" s="109" t="s">
        <v>4979</v>
      </c>
      <c r="J1149" s="108" t="s">
        <v>8875</v>
      </c>
      <c r="K1149" s="108" t="s">
        <v>9066</v>
      </c>
      <c r="L1149" s="90"/>
    </row>
    <row r="1150" spans="1:12" s="3" customFormat="1" ht="29.25" customHeight="1" x14ac:dyDescent="0.15">
      <c r="A1150" s="84">
        <v>1147</v>
      </c>
      <c r="B1150" s="106" t="s">
        <v>8</v>
      </c>
      <c r="C1150" s="5" t="s">
        <v>4980</v>
      </c>
      <c r="D1150" s="107" t="s">
        <v>4981</v>
      </c>
      <c r="E1150" s="108" t="s">
        <v>4982</v>
      </c>
      <c r="F1150" s="110">
        <v>41624</v>
      </c>
      <c r="G1150" s="105" t="s">
        <v>10423</v>
      </c>
      <c r="H1150" s="107" t="s">
        <v>9684</v>
      </c>
      <c r="I1150" s="109" t="s">
        <v>4983</v>
      </c>
      <c r="J1150" s="108" t="s">
        <v>9903</v>
      </c>
      <c r="K1150" s="108" t="s">
        <v>9510</v>
      </c>
      <c r="L1150" s="90"/>
    </row>
    <row r="1151" spans="1:12" s="3" customFormat="1" ht="29.25" customHeight="1" x14ac:dyDescent="0.15">
      <c r="A1151" s="84">
        <v>1148</v>
      </c>
      <c r="B1151" s="106" t="s">
        <v>8</v>
      </c>
      <c r="C1151" s="5" t="s">
        <v>4984</v>
      </c>
      <c r="D1151" s="107" t="s">
        <v>4985</v>
      </c>
      <c r="E1151" s="108" t="s">
        <v>4986</v>
      </c>
      <c r="F1151" s="110">
        <v>41628</v>
      </c>
      <c r="G1151" s="105" t="s">
        <v>10412</v>
      </c>
      <c r="H1151" s="107" t="s">
        <v>4987</v>
      </c>
      <c r="I1151" s="109" t="s">
        <v>4988</v>
      </c>
      <c r="J1151" s="108" t="s">
        <v>8876</v>
      </c>
      <c r="K1151" s="108" t="s">
        <v>8871</v>
      </c>
      <c r="L1151" s="90"/>
    </row>
    <row r="1152" spans="1:12" s="3" customFormat="1" ht="29.25" customHeight="1" x14ac:dyDescent="0.15">
      <c r="A1152" s="84">
        <v>1149</v>
      </c>
      <c r="B1152" s="106" t="s">
        <v>8</v>
      </c>
      <c r="C1152" s="5" t="s">
        <v>4989</v>
      </c>
      <c r="D1152" s="107" t="s">
        <v>4990</v>
      </c>
      <c r="E1152" s="108" t="s">
        <v>4991</v>
      </c>
      <c r="F1152" s="110">
        <v>41628</v>
      </c>
      <c r="G1152" s="105" t="s">
        <v>10421</v>
      </c>
      <c r="H1152" s="107" t="s">
        <v>11041</v>
      </c>
      <c r="I1152" s="109" t="s">
        <v>4992</v>
      </c>
      <c r="J1152" s="108" t="s">
        <v>8875</v>
      </c>
      <c r="K1152" s="108" t="s">
        <v>878</v>
      </c>
      <c r="L1152" s="90"/>
    </row>
    <row r="1153" spans="1:12" s="3" customFormat="1" ht="29.25" customHeight="1" x14ac:dyDescent="0.15">
      <c r="A1153" s="84">
        <v>1150</v>
      </c>
      <c r="B1153" s="106" t="s">
        <v>8</v>
      </c>
      <c r="C1153" s="5" t="s">
        <v>4993</v>
      </c>
      <c r="D1153" s="107" t="s">
        <v>4994</v>
      </c>
      <c r="E1153" s="108" t="s">
        <v>4995</v>
      </c>
      <c r="F1153" s="110">
        <v>41631</v>
      </c>
      <c r="G1153" s="105" t="s">
        <v>10421</v>
      </c>
      <c r="H1153" s="107" t="s">
        <v>10524</v>
      </c>
      <c r="I1153" s="109" t="s">
        <v>4996</v>
      </c>
      <c r="J1153" s="108" t="s">
        <v>8313</v>
      </c>
      <c r="K1153" s="108" t="s">
        <v>8100</v>
      </c>
      <c r="L1153" s="90"/>
    </row>
    <row r="1154" spans="1:12" s="3" customFormat="1" ht="29.25" customHeight="1" x14ac:dyDescent="0.15">
      <c r="A1154" s="84">
        <v>1151</v>
      </c>
      <c r="B1154" s="106" t="s">
        <v>8</v>
      </c>
      <c r="C1154" s="5" t="s">
        <v>4997</v>
      </c>
      <c r="D1154" s="107" t="s">
        <v>4998</v>
      </c>
      <c r="E1154" s="108" t="s">
        <v>4999</v>
      </c>
      <c r="F1154" s="110">
        <v>41632</v>
      </c>
      <c r="G1154" s="105" t="s">
        <v>10430</v>
      </c>
      <c r="H1154" s="107" t="s">
        <v>10525</v>
      </c>
      <c r="I1154" s="109" t="s">
        <v>5000</v>
      </c>
      <c r="J1154" s="108" t="s">
        <v>8876</v>
      </c>
      <c r="K1154" s="108" t="s">
        <v>8871</v>
      </c>
      <c r="L1154" s="90"/>
    </row>
    <row r="1155" spans="1:12" s="3" customFormat="1" ht="29.25" customHeight="1" x14ac:dyDescent="0.15">
      <c r="A1155" s="84">
        <v>1152</v>
      </c>
      <c r="B1155" s="106" t="s">
        <v>8</v>
      </c>
      <c r="C1155" s="5" t="s">
        <v>9880</v>
      </c>
      <c r="D1155" s="107" t="s">
        <v>4033</v>
      </c>
      <c r="E1155" s="108" t="s">
        <v>4034</v>
      </c>
      <c r="F1155" s="110">
        <v>41635</v>
      </c>
      <c r="G1155" s="105" t="s">
        <v>10429</v>
      </c>
      <c r="H1155" s="107" t="s">
        <v>5037</v>
      </c>
      <c r="I1155" s="109" t="s">
        <v>5001</v>
      </c>
      <c r="J1155" s="108" t="s">
        <v>8313</v>
      </c>
      <c r="K1155" s="108" t="s">
        <v>10000</v>
      </c>
      <c r="L1155" s="90"/>
    </row>
    <row r="1156" spans="1:12" s="3" customFormat="1" ht="29.25" customHeight="1" x14ac:dyDescent="0.15">
      <c r="A1156" s="84">
        <v>1153</v>
      </c>
      <c r="B1156" s="106" t="s">
        <v>8</v>
      </c>
      <c r="C1156" s="5" t="s">
        <v>9881</v>
      </c>
      <c r="D1156" s="107" t="s">
        <v>5002</v>
      </c>
      <c r="E1156" s="108" t="s">
        <v>5003</v>
      </c>
      <c r="F1156" s="110">
        <v>41638</v>
      </c>
      <c r="G1156" s="105" t="s">
        <v>10408</v>
      </c>
      <c r="H1156" s="107" t="s">
        <v>10526</v>
      </c>
      <c r="I1156" s="109" t="s">
        <v>5004</v>
      </c>
      <c r="J1156" s="108" t="s">
        <v>8313</v>
      </c>
      <c r="K1156" s="108" t="s">
        <v>9825</v>
      </c>
      <c r="L1156" s="90"/>
    </row>
    <row r="1157" spans="1:12" s="3" customFormat="1" ht="29.25" customHeight="1" x14ac:dyDescent="0.15">
      <c r="A1157" s="84">
        <v>1154</v>
      </c>
      <c r="B1157" s="106" t="s">
        <v>212</v>
      </c>
      <c r="C1157" s="5" t="s">
        <v>9882</v>
      </c>
      <c r="D1157" s="107" t="s">
        <v>5005</v>
      </c>
      <c r="E1157" s="108" t="s">
        <v>5006</v>
      </c>
      <c r="F1157" s="110">
        <v>41638</v>
      </c>
      <c r="G1157" s="105" t="s">
        <v>10648</v>
      </c>
      <c r="H1157" s="107" t="s">
        <v>5007</v>
      </c>
      <c r="I1157" s="109" t="s">
        <v>5008</v>
      </c>
      <c r="J1157" s="108" t="s">
        <v>8313</v>
      </c>
      <c r="K1157" s="108" t="s">
        <v>8868</v>
      </c>
      <c r="L1157" s="90"/>
    </row>
    <row r="1158" spans="1:12" s="3" customFormat="1" ht="29.25" customHeight="1" x14ac:dyDescent="0.15">
      <c r="A1158" s="84">
        <v>1155</v>
      </c>
      <c r="B1158" s="106" t="s">
        <v>6515</v>
      </c>
      <c r="C1158" s="131" t="s">
        <v>8672</v>
      </c>
      <c r="D1158" s="107" t="s">
        <v>9356</v>
      </c>
      <c r="E1158" s="108" t="s">
        <v>9652</v>
      </c>
      <c r="F1158" s="105">
        <v>41312</v>
      </c>
      <c r="G1158" s="105" t="s">
        <v>10419</v>
      </c>
      <c r="H1158" s="107" t="s">
        <v>10527</v>
      </c>
      <c r="I1158" s="109" t="s">
        <v>9357</v>
      </c>
      <c r="J1158" s="108" t="s">
        <v>8875</v>
      </c>
      <c r="K1158" s="108" t="s">
        <v>9066</v>
      </c>
      <c r="L1158" s="164"/>
    </row>
    <row r="1159" spans="1:12" s="3" customFormat="1" ht="29.25" customHeight="1" x14ac:dyDescent="0.15">
      <c r="A1159" s="84">
        <v>1156</v>
      </c>
      <c r="B1159" s="106" t="s">
        <v>8</v>
      </c>
      <c r="C1159" s="5" t="s">
        <v>5009</v>
      </c>
      <c r="D1159" s="107" t="s">
        <v>1489</v>
      </c>
      <c r="E1159" s="108" t="s">
        <v>5010</v>
      </c>
      <c r="F1159" s="105">
        <v>41648</v>
      </c>
      <c r="G1159" s="105" t="s">
        <v>10429</v>
      </c>
      <c r="H1159" s="107" t="s">
        <v>5011</v>
      </c>
      <c r="I1159" s="109" t="s">
        <v>5012</v>
      </c>
      <c r="J1159" s="108" t="s">
        <v>8313</v>
      </c>
      <c r="K1159" s="108" t="s">
        <v>8312</v>
      </c>
      <c r="L1159" s="90"/>
    </row>
    <row r="1160" spans="1:12" s="3" customFormat="1" ht="29.25" customHeight="1" x14ac:dyDescent="0.15">
      <c r="A1160" s="84">
        <v>1157</v>
      </c>
      <c r="B1160" s="106" t="s">
        <v>8</v>
      </c>
      <c r="C1160" s="5" t="s">
        <v>5013</v>
      </c>
      <c r="D1160" s="107" t="s">
        <v>5014</v>
      </c>
      <c r="E1160" s="108" t="s">
        <v>3072</v>
      </c>
      <c r="F1160" s="105">
        <v>41649</v>
      </c>
      <c r="G1160" s="105" t="s">
        <v>10411</v>
      </c>
      <c r="H1160" s="107" t="s">
        <v>5015</v>
      </c>
      <c r="I1160" s="109" t="s">
        <v>5016</v>
      </c>
      <c r="J1160" s="108" t="s">
        <v>8313</v>
      </c>
      <c r="K1160" s="108" t="s">
        <v>8312</v>
      </c>
      <c r="L1160" s="90"/>
    </row>
    <row r="1161" spans="1:12" s="3" customFormat="1" ht="29.25" customHeight="1" x14ac:dyDescent="0.15">
      <c r="A1161" s="84">
        <v>1158</v>
      </c>
      <c r="B1161" s="106" t="s">
        <v>212</v>
      </c>
      <c r="C1161" s="5" t="s">
        <v>5017</v>
      </c>
      <c r="D1161" s="107" t="s">
        <v>5018</v>
      </c>
      <c r="E1161" s="108" t="s">
        <v>5019</v>
      </c>
      <c r="F1161" s="105">
        <v>41649</v>
      </c>
      <c r="G1161" s="105" t="s">
        <v>10429</v>
      </c>
      <c r="H1161" s="107" t="s">
        <v>5020</v>
      </c>
      <c r="I1161" s="109" t="s">
        <v>5021</v>
      </c>
      <c r="J1161" s="108" t="s">
        <v>8313</v>
      </c>
      <c r="K1161" s="108" t="s">
        <v>8868</v>
      </c>
      <c r="L1161" s="90"/>
    </row>
    <row r="1162" spans="1:12" s="3" customFormat="1" ht="29.25" customHeight="1" x14ac:dyDescent="0.15">
      <c r="A1162" s="84">
        <v>1159</v>
      </c>
      <c r="B1162" s="106" t="s">
        <v>8</v>
      </c>
      <c r="C1162" s="5" t="s">
        <v>5022</v>
      </c>
      <c r="D1162" s="107" t="s">
        <v>5023</v>
      </c>
      <c r="E1162" s="108" t="s">
        <v>5024</v>
      </c>
      <c r="F1162" s="105">
        <v>41653</v>
      </c>
      <c r="G1162" s="105" t="s">
        <v>10427</v>
      </c>
      <c r="H1162" s="107" t="s">
        <v>5025</v>
      </c>
      <c r="I1162" s="109" t="s">
        <v>5026</v>
      </c>
      <c r="J1162" s="108" t="s">
        <v>8313</v>
      </c>
      <c r="K1162" s="108" t="s">
        <v>8868</v>
      </c>
      <c r="L1162" s="90"/>
    </row>
    <row r="1163" spans="1:12" s="3" customFormat="1" ht="29.25" customHeight="1" x14ac:dyDescent="0.15">
      <c r="A1163" s="84">
        <v>1160</v>
      </c>
      <c r="B1163" s="106" t="s">
        <v>8</v>
      </c>
      <c r="C1163" s="5" t="s">
        <v>5027</v>
      </c>
      <c r="D1163" s="107" t="s">
        <v>5028</v>
      </c>
      <c r="E1163" s="108" t="s">
        <v>5029</v>
      </c>
      <c r="F1163" s="105">
        <v>41654</v>
      </c>
      <c r="G1163" s="105" t="s">
        <v>10423</v>
      </c>
      <c r="H1163" s="107" t="s">
        <v>5030</v>
      </c>
      <c r="I1163" s="109" t="s">
        <v>5031</v>
      </c>
      <c r="J1163" s="108" t="s">
        <v>8313</v>
      </c>
      <c r="K1163" s="108" t="s">
        <v>8312</v>
      </c>
      <c r="L1163" s="90"/>
    </row>
    <row r="1164" spans="1:12" s="3" customFormat="1" ht="29.25" customHeight="1" x14ac:dyDescent="0.15">
      <c r="A1164" s="84">
        <v>1161</v>
      </c>
      <c r="B1164" s="106" t="s">
        <v>8</v>
      </c>
      <c r="C1164" s="5" t="s">
        <v>5032</v>
      </c>
      <c r="D1164" s="107" t="s">
        <v>5033</v>
      </c>
      <c r="E1164" s="108" t="s">
        <v>4094</v>
      </c>
      <c r="F1164" s="105">
        <v>41655</v>
      </c>
      <c r="G1164" s="105" t="s">
        <v>10419</v>
      </c>
      <c r="H1164" s="107" t="s">
        <v>5034</v>
      </c>
      <c r="I1164" s="109" t="s">
        <v>5035</v>
      </c>
      <c r="J1164" s="108" t="s">
        <v>8313</v>
      </c>
      <c r="K1164" s="108" t="s">
        <v>8312</v>
      </c>
      <c r="L1164" s="90"/>
    </row>
    <row r="1165" spans="1:12" s="3" customFormat="1" ht="29.25" customHeight="1" x14ac:dyDescent="0.15">
      <c r="A1165" s="84">
        <v>1162</v>
      </c>
      <c r="B1165" s="106" t="s">
        <v>8</v>
      </c>
      <c r="C1165" s="5" t="s">
        <v>5036</v>
      </c>
      <c r="D1165" s="107" t="s">
        <v>4033</v>
      </c>
      <c r="E1165" s="108" t="s">
        <v>4034</v>
      </c>
      <c r="F1165" s="105">
        <v>41655</v>
      </c>
      <c r="G1165" s="105" t="s">
        <v>10429</v>
      </c>
      <c r="H1165" s="107" t="s">
        <v>5037</v>
      </c>
      <c r="I1165" s="109" t="s">
        <v>5038</v>
      </c>
      <c r="J1165" s="108" t="s">
        <v>8313</v>
      </c>
      <c r="K1165" s="108" t="s">
        <v>8312</v>
      </c>
      <c r="L1165" s="90"/>
    </row>
    <row r="1166" spans="1:12" s="3" customFormat="1" ht="29.25" customHeight="1" x14ac:dyDescent="0.15">
      <c r="A1166" s="84">
        <v>1163</v>
      </c>
      <c r="B1166" s="106" t="s">
        <v>212</v>
      </c>
      <c r="C1166" s="5" t="s">
        <v>5039</v>
      </c>
      <c r="D1166" s="107" t="s">
        <v>5040</v>
      </c>
      <c r="E1166" s="108" t="s">
        <v>5041</v>
      </c>
      <c r="F1166" s="105">
        <v>41674</v>
      </c>
      <c r="G1166" s="105" t="s">
        <v>10413</v>
      </c>
      <c r="H1166" s="107" t="s">
        <v>5042</v>
      </c>
      <c r="I1166" s="109" t="s">
        <v>5043</v>
      </c>
      <c r="J1166" s="108" t="s">
        <v>8313</v>
      </c>
      <c r="K1166" s="108" t="s">
        <v>8868</v>
      </c>
      <c r="L1166" s="90"/>
    </row>
    <row r="1167" spans="1:12" s="3" customFormat="1" ht="29.25" customHeight="1" x14ac:dyDescent="0.15">
      <c r="A1167" s="84">
        <v>1164</v>
      </c>
      <c r="B1167" s="106" t="s">
        <v>8</v>
      </c>
      <c r="C1167" s="5" t="s">
        <v>5044</v>
      </c>
      <c r="D1167" s="107" t="s">
        <v>5045</v>
      </c>
      <c r="E1167" s="108" t="s">
        <v>1495</v>
      </c>
      <c r="F1167" s="105">
        <v>41675</v>
      </c>
      <c r="G1167" s="105" t="s">
        <v>10409</v>
      </c>
      <c r="H1167" s="107" t="s">
        <v>5046</v>
      </c>
      <c r="I1167" s="109" t="s">
        <v>5047</v>
      </c>
      <c r="J1167" s="108" t="s">
        <v>8313</v>
      </c>
      <c r="K1167" s="108" t="s">
        <v>8312</v>
      </c>
      <c r="L1167" s="90"/>
    </row>
    <row r="1168" spans="1:12" s="3" customFormat="1" ht="29.25" customHeight="1" x14ac:dyDescent="0.15">
      <c r="A1168" s="84">
        <v>1165</v>
      </c>
      <c r="B1168" s="106" t="s">
        <v>8</v>
      </c>
      <c r="C1168" s="5" t="s">
        <v>5048</v>
      </c>
      <c r="D1168" s="107" t="s">
        <v>5049</v>
      </c>
      <c r="E1168" s="108" t="s">
        <v>5050</v>
      </c>
      <c r="F1168" s="105">
        <v>41676</v>
      </c>
      <c r="G1168" s="105" t="s">
        <v>10429</v>
      </c>
      <c r="H1168" s="107" t="s">
        <v>5051</v>
      </c>
      <c r="I1168" s="109" t="s">
        <v>5052</v>
      </c>
      <c r="J1168" s="108" t="s">
        <v>8313</v>
      </c>
      <c r="K1168" s="108" t="s">
        <v>8312</v>
      </c>
      <c r="L1168" s="90"/>
    </row>
    <row r="1169" spans="1:12" s="3" customFormat="1" ht="29.25" customHeight="1" x14ac:dyDescent="0.15">
      <c r="A1169" s="84">
        <v>1166</v>
      </c>
      <c r="B1169" s="106" t="s">
        <v>8</v>
      </c>
      <c r="C1169" s="5" t="s">
        <v>5053</v>
      </c>
      <c r="D1169" s="107" t="s">
        <v>5054</v>
      </c>
      <c r="E1169" s="108" t="s">
        <v>5003</v>
      </c>
      <c r="F1169" s="105">
        <v>41677</v>
      </c>
      <c r="G1169" s="105" t="s">
        <v>10408</v>
      </c>
      <c r="H1169" s="107" t="s">
        <v>11220</v>
      </c>
      <c r="I1169" s="109" t="s">
        <v>5055</v>
      </c>
      <c r="J1169" s="108" t="s">
        <v>8992</v>
      </c>
      <c r="K1169" s="108" t="s">
        <v>8993</v>
      </c>
      <c r="L1169" s="90"/>
    </row>
    <row r="1170" spans="1:12" s="3" customFormat="1" ht="29.25" customHeight="1" x14ac:dyDescent="0.15">
      <c r="A1170" s="84">
        <v>1167</v>
      </c>
      <c r="B1170" s="106" t="s">
        <v>212</v>
      </c>
      <c r="C1170" s="5" t="s">
        <v>5056</v>
      </c>
      <c r="D1170" s="107" t="s">
        <v>5057</v>
      </c>
      <c r="E1170" s="108" t="s">
        <v>5058</v>
      </c>
      <c r="F1170" s="105">
        <v>41681</v>
      </c>
      <c r="G1170" s="105" t="s">
        <v>10424</v>
      </c>
      <c r="H1170" s="107" t="s">
        <v>5059</v>
      </c>
      <c r="I1170" s="109" t="s">
        <v>5060</v>
      </c>
      <c r="J1170" s="108" t="s">
        <v>8992</v>
      </c>
      <c r="K1170" s="108" t="s">
        <v>8993</v>
      </c>
      <c r="L1170" s="90"/>
    </row>
    <row r="1171" spans="1:12" s="3" customFormat="1" ht="29.25" customHeight="1" x14ac:dyDescent="0.15">
      <c r="A1171" s="84">
        <v>1168</v>
      </c>
      <c r="B1171" s="106" t="s">
        <v>8</v>
      </c>
      <c r="C1171" s="5" t="s">
        <v>5061</v>
      </c>
      <c r="D1171" s="107" t="s">
        <v>5062</v>
      </c>
      <c r="E1171" s="108" t="s">
        <v>5063</v>
      </c>
      <c r="F1171" s="105">
        <v>41682</v>
      </c>
      <c r="G1171" s="105" t="s">
        <v>10419</v>
      </c>
      <c r="H1171" s="107" t="s">
        <v>5064</v>
      </c>
      <c r="I1171" s="109" t="s">
        <v>5065</v>
      </c>
      <c r="J1171" s="108" t="s">
        <v>8313</v>
      </c>
      <c r="K1171" s="108" t="s">
        <v>8100</v>
      </c>
      <c r="L1171" s="90"/>
    </row>
    <row r="1172" spans="1:12" s="3" customFormat="1" ht="29.25" customHeight="1" x14ac:dyDescent="0.15">
      <c r="A1172" s="84">
        <v>1169</v>
      </c>
      <c r="B1172" s="106" t="s">
        <v>8</v>
      </c>
      <c r="C1172" s="5" t="s">
        <v>5066</v>
      </c>
      <c r="D1172" s="107" t="s">
        <v>5067</v>
      </c>
      <c r="E1172" s="108" t="s">
        <v>2738</v>
      </c>
      <c r="F1172" s="105">
        <v>41689</v>
      </c>
      <c r="G1172" s="105" t="s">
        <v>10421</v>
      </c>
      <c r="H1172" s="107" t="s">
        <v>5068</v>
      </c>
      <c r="I1172" s="109" t="s">
        <v>5069</v>
      </c>
      <c r="J1172" s="108" t="s">
        <v>8313</v>
      </c>
      <c r="K1172" s="108" t="s">
        <v>8312</v>
      </c>
      <c r="L1172" s="90"/>
    </row>
    <row r="1173" spans="1:12" s="3" customFormat="1" ht="29.25" customHeight="1" x14ac:dyDescent="0.15">
      <c r="A1173" s="84">
        <v>1170</v>
      </c>
      <c r="B1173" s="106" t="s">
        <v>8</v>
      </c>
      <c r="C1173" s="5" t="s">
        <v>5070</v>
      </c>
      <c r="D1173" s="107" t="s">
        <v>5071</v>
      </c>
      <c r="E1173" s="108" t="s">
        <v>4293</v>
      </c>
      <c r="F1173" s="105">
        <v>41691</v>
      </c>
      <c r="G1173" s="105" t="s">
        <v>10420</v>
      </c>
      <c r="H1173" s="107" t="s">
        <v>5072</v>
      </c>
      <c r="I1173" s="109" t="s">
        <v>5073</v>
      </c>
      <c r="J1173" s="108" t="s">
        <v>8876</v>
      </c>
      <c r="K1173" s="108" t="s">
        <v>8871</v>
      </c>
      <c r="L1173" s="90"/>
    </row>
    <row r="1174" spans="1:12" s="3" customFormat="1" ht="29.25" customHeight="1" x14ac:dyDescent="0.15">
      <c r="A1174" s="84">
        <v>1171</v>
      </c>
      <c r="B1174" s="106" t="s">
        <v>8</v>
      </c>
      <c r="C1174" s="5" t="s">
        <v>5074</v>
      </c>
      <c r="D1174" s="107" t="s">
        <v>5075</v>
      </c>
      <c r="E1174" s="108" t="s">
        <v>5076</v>
      </c>
      <c r="F1174" s="105">
        <v>41694</v>
      </c>
      <c r="G1174" s="105" t="s">
        <v>10648</v>
      </c>
      <c r="H1174" s="107" t="s">
        <v>5077</v>
      </c>
      <c r="I1174" s="109" t="s">
        <v>5078</v>
      </c>
      <c r="J1174" s="108" t="s">
        <v>8313</v>
      </c>
      <c r="K1174" s="108" t="s">
        <v>8312</v>
      </c>
      <c r="L1174" s="90"/>
    </row>
    <row r="1175" spans="1:12" s="3" customFormat="1" ht="29.25" customHeight="1" x14ac:dyDescent="0.15">
      <c r="A1175" s="84">
        <v>1172</v>
      </c>
      <c r="B1175" s="106" t="s">
        <v>8</v>
      </c>
      <c r="C1175" s="5" t="s">
        <v>5079</v>
      </c>
      <c r="D1175" s="107" t="s">
        <v>5080</v>
      </c>
      <c r="E1175" s="108" t="s">
        <v>5081</v>
      </c>
      <c r="F1175" s="105">
        <v>41696</v>
      </c>
      <c r="G1175" s="105" t="s">
        <v>10430</v>
      </c>
      <c r="H1175" s="107" t="s">
        <v>5082</v>
      </c>
      <c r="I1175" s="109" t="s">
        <v>5083</v>
      </c>
      <c r="J1175" s="108" t="s">
        <v>8313</v>
      </c>
      <c r="K1175" s="108" t="s">
        <v>8868</v>
      </c>
      <c r="L1175" s="90"/>
    </row>
    <row r="1176" spans="1:12" s="3" customFormat="1" ht="29.25" customHeight="1" x14ac:dyDescent="0.15">
      <c r="A1176" s="84">
        <v>1173</v>
      </c>
      <c r="B1176" s="106" t="s">
        <v>8</v>
      </c>
      <c r="C1176" s="5" t="s">
        <v>5084</v>
      </c>
      <c r="D1176" s="107" t="s">
        <v>3637</v>
      </c>
      <c r="E1176" s="108" t="s">
        <v>5085</v>
      </c>
      <c r="F1176" s="105">
        <v>41697</v>
      </c>
      <c r="G1176" s="105" t="s">
        <v>10411</v>
      </c>
      <c r="H1176" s="107" t="s">
        <v>5086</v>
      </c>
      <c r="I1176" s="109" t="s">
        <v>5087</v>
      </c>
      <c r="J1176" s="108" t="s">
        <v>8313</v>
      </c>
      <c r="K1176" s="108" t="s">
        <v>8312</v>
      </c>
      <c r="L1176" s="90"/>
    </row>
    <row r="1177" spans="1:12" s="3" customFormat="1" ht="29.25" customHeight="1" x14ac:dyDescent="0.15">
      <c r="A1177" s="84">
        <v>1174</v>
      </c>
      <c r="B1177" s="106" t="s">
        <v>8</v>
      </c>
      <c r="C1177" s="5" t="s">
        <v>5088</v>
      </c>
      <c r="D1177" s="107" t="s">
        <v>3686</v>
      </c>
      <c r="E1177" s="108" t="s">
        <v>3687</v>
      </c>
      <c r="F1177" s="105">
        <v>41697</v>
      </c>
      <c r="G1177" s="105" t="s">
        <v>10416</v>
      </c>
      <c r="H1177" s="107" t="s">
        <v>5089</v>
      </c>
      <c r="I1177" s="109" t="s">
        <v>5090</v>
      </c>
      <c r="J1177" s="108" t="s">
        <v>8313</v>
      </c>
      <c r="K1177" s="108" t="s">
        <v>8312</v>
      </c>
      <c r="L1177" s="90"/>
    </row>
    <row r="1178" spans="1:12" s="3" customFormat="1" ht="29.25" customHeight="1" x14ac:dyDescent="0.15">
      <c r="A1178" s="84">
        <v>1175</v>
      </c>
      <c r="B1178" s="106" t="s">
        <v>8</v>
      </c>
      <c r="C1178" s="5" t="s">
        <v>5091</v>
      </c>
      <c r="D1178" s="107" t="s">
        <v>5092</v>
      </c>
      <c r="E1178" s="108" t="s">
        <v>5093</v>
      </c>
      <c r="F1178" s="105">
        <v>41708</v>
      </c>
      <c r="G1178" s="105" t="s">
        <v>10421</v>
      </c>
      <c r="H1178" s="107" t="s">
        <v>5094</v>
      </c>
      <c r="I1178" s="109" t="s">
        <v>5095</v>
      </c>
      <c r="J1178" s="108" t="s">
        <v>9952</v>
      </c>
      <c r="K1178" s="108" t="s">
        <v>9893</v>
      </c>
      <c r="L1178" s="90"/>
    </row>
    <row r="1179" spans="1:12" s="3" customFormat="1" ht="29.25" customHeight="1" x14ac:dyDescent="0.15">
      <c r="A1179" s="84">
        <v>1176</v>
      </c>
      <c r="B1179" s="106" t="s">
        <v>212</v>
      </c>
      <c r="C1179" s="5" t="s">
        <v>5096</v>
      </c>
      <c r="D1179" s="107" t="s">
        <v>5097</v>
      </c>
      <c r="E1179" s="108" t="s">
        <v>7365</v>
      </c>
      <c r="F1179" s="105">
        <v>41708</v>
      </c>
      <c r="G1179" s="105" t="s">
        <v>10422</v>
      </c>
      <c r="H1179" s="107" t="s">
        <v>10395</v>
      </c>
      <c r="I1179" s="109" t="s">
        <v>5098</v>
      </c>
      <c r="J1179" s="108" t="s">
        <v>9903</v>
      </c>
      <c r="K1179" s="108" t="s">
        <v>9841</v>
      </c>
      <c r="L1179" s="90"/>
    </row>
    <row r="1180" spans="1:12" s="3" customFormat="1" ht="29.25" customHeight="1" x14ac:dyDescent="0.15">
      <c r="A1180" s="84">
        <v>1177</v>
      </c>
      <c r="B1180" s="106" t="s">
        <v>8</v>
      </c>
      <c r="C1180" s="5" t="s">
        <v>5099</v>
      </c>
      <c r="D1180" s="107" t="s">
        <v>5100</v>
      </c>
      <c r="E1180" s="108" t="s">
        <v>9808</v>
      </c>
      <c r="F1180" s="105">
        <v>41712</v>
      </c>
      <c r="G1180" s="105" t="s">
        <v>10429</v>
      </c>
      <c r="H1180" s="107" t="s">
        <v>9811</v>
      </c>
      <c r="I1180" s="109" t="s">
        <v>5101</v>
      </c>
      <c r="J1180" s="108" t="s">
        <v>9930</v>
      </c>
      <c r="K1180" s="108" t="s">
        <v>9931</v>
      </c>
      <c r="L1180" s="90"/>
    </row>
    <row r="1181" spans="1:12" s="3" customFormat="1" ht="29.25" customHeight="1" x14ac:dyDescent="0.15">
      <c r="A1181" s="84">
        <v>1178</v>
      </c>
      <c r="B1181" s="106" t="s">
        <v>8</v>
      </c>
      <c r="C1181" s="5" t="s">
        <v>5102</v>
      </c>
      <c r="D1181" s="107" t="s">
        <v>5103</v>
      </c>
      <c r="E1181" s="108" t="s">
        <v>9809</v>
      </c>
      <c r="F1181" s="105">
        <v>41712</v>
      </c>
      <c r="G1181" s="105" t="s">
        <v>10430</v>
      </c>
      <c r="H1181" s="107" t="s">
        <v>5104</v>
      </c>
      <c r="I1181" s="109" t="s">
        <v>5105</v>
      </c>
      <c r="J1181" s="108" t="s">
        <v>9930</v>
      </c>
      <c r="K1181" s="108" t="s">
        <v>9931</v>
      </c>
      <c r="L1181" s="90"/>
    </row>
    <row r="1182" spans="1:12" s="3" customFormat="1" ht="29.25" customHeight="1" x14ac:dyDescent="0.15">
      <c r="A1182" s="84">
        <v>1179</v>
      </c>
      <c r="B1182" s="106" t="s">
        <v>8</v>
      </c>
      <c r="C1182" s="5" t="s">
        <v>5106</v>
      </c>
      <c r="D1182" s="107" t="s">
        <v>5107</v>
      </c>
      <c r="E1182" s="108" t="s">
        <v>5108</v>
      </c>
      <c r="F1182" s="110">
        <v>41722</v>
      </c>
      <c r="G1182" s="105" t="s">
        <v>10650</v>
      </c>
      <c r="H1182" s="107" t="s">
        <v>5109</v>
      </c>
      <c r="I1182" s="109" t="s">
        <v>5110</v>
      </c>
      <c r="J1182" s="108" t="s">
        <v>8313</v>
      </c>
      <c r="K1182" s="108" t="s">
        <v>8312</v>
      </c>
      <c r="L1182" s="90"/>
    </row>
    <row r="1183" spans="1:12" s="3" customFormat="1" ht="29.25" customHeight="1" x14ac:dyDescent="0.15">
      <c r="A1183" s="84">
        <v>1180</v>
      </c>
      <c r="B1183" s="106" t="s">
        <v>8</v>
      </c>
      <c r="C1183" s="5" t="s">
        <v>5111</v>
      </c>
      <c r="D1183" s="107" t="s">
        <v>5112</v>
      </c>
      <c r="E1183" s="108" t="s">
        <v>5113</v>
      </c>
      <c r="F1183" s="110">
        <v>41723</v>
      </c>
      <c r="G1183" s="105" t="s">
        <v>10432</v>
      </c>
      <c r="H1183" s="107" t="s">
        <v>5114</v>
      </c>
      <c r="I1183" s="109" t="s">
        <v>5115</v>
      </c>
      <c r="J1183" s="108" t="s">
        <v>8313</v>
      </c>
      <c r="K1183" s="108" t="s">
        <v>8868</v>
      </c>
      <c r="L1183" s="90"/>
    </row>
    <row r="1184" spans="1:12" s="3" customFormat="1" ht="29.25" customHeight="1" x14ac:dyDescent="0.15">
      <c r="A1184" s="84">
        <v>1181</v>
      </c>
      <c r="B1184" s="106" t="s">
        <v>8</v>
      </c>
      <c r="C1184" s="5" t="s">
        <v>5116</v>
      </c>
      <c r="D1184" s="107" t="s">
        <v>5117</v>
      </c>
      <c r="E1184" s="108" t="s">
        <v>9820</v>
      </c>
      <c r="F1184" s="110">
        <v>41723</v>
      </c>
      <c r="G1184" s="105" t="s">
        <v>10420</v>
      </c>
      <c r="H1184" s="107" t="s">
        <v>7656</v>
      </c>
      <c r="I1184" s="109" t="s">
        <v>5118</v>
      </c>
      <c r="J1184" s="108" t="s">
        <v>8877</v>
      </c>
      <c r="K1184" s="108" t="s">
        <v>9817</v>
      </c>
      <c r="L1184" s="90"/>
    </row>
    <row r="1185" spans="1:12" s="3" customFormat="1" ht="29.25" customHeight="1" x14ac:dyDescent="0.15">
      <c r="A1185" s="84">
        <v>1182</v>
      </c>
      <c r="B1185" s="106" t="s">
        <v>8</v>
      </c>
      <c r="C1185" s="5" t="s">
        <v>5119</v>
      </c>
      <c r="D1185" s="107" t="s">
        <v>5120</v>
      </c>
      <c r="E1185" s="108" t="s">
        <v>11367</v>
      </c>
      <c r="F1185" s="110">
        <v>41731</v>
      </c>
      <c r="G1185" s="105" t="s">
        <v>10416</v>
      </c>
      <c r="H1185" s="107" t="s">
        <v>10064</v>
      </c>
      <c r="I1185" s="109" t="s">
        <v>5121</v>
      </c>
      <c r="J1185" s="108" t="s">
        <v>8985</v>
      </c>
      <c r="K1185" s="108" t="s">
        <v>9827</v>
      </c>
      <c r="L1185" s="90"/>
    </row>
    <row r="1186" spans="1:12" s="3" customFormat="1" ht="29.25" customHeight="1" x14ac:dyDescent="0.15">
      <c r="A1186" s="84">
        <v>1183</v>
      </c>
      <c r="B1186" s="106" t="s">
        <v>8</v>
      </c>
      <c r="C1186" s="5" t="s">
        <v>5122</v>
      </c>
      <c r="D1186" s="107" t="s">
        <v>5123</v>
      </c>
      <c r="E1186" s="108" t="s">
        <v>2226</v>
      </c>
      <c r="F1186" s="110">
        <v>41731</v>
      </c>
      <c r="G1186" s="105" t="s">
        <v>10408</v>
      </c>
      <c r="H1186" s="107" t="s">
        <v>10626</v>
      </c>
      <c r="I1186" s="109" t="s">
        <v>5124</v>
      </c>
      <c r="J1186" s="108" t="s">
        <v>8313</v>
      </c>
      <c r="K1186" s="108" t="s">
        <v>8312</v>
      </c>
      <c r="L1186" s="90"/>
    </row>
    <row r="1187" spans="1:12" s="3" customFormat="1" ht="29.25" customHeight="1" x14ac:dyDescent="0.15">
      <c r="A1187" s="84">
        <v>1184</v>
      </c>
      <c r="B1187" s="106" t="s">
        <v>8</v>
      </c>
      <c r="C1187" s="5" t="s">
        <v>5125</v>
      </c>
      <c r="D1187" s="107" t="s">
        <v>5126</v>
      </c>
      <c r="E1187" s="108" t="s">
        <v>5127</v>
      </c>
      <c r="F1187" s="110">
        <v>41731</v>
      </c>
      <c r="G1187" s="105" t="s">
        <v>10432</v>
      </c>
      <c r="H1187" s="107" t="s">
        <v>5128</v>
      </c>
      <c r="I1187" s="109" t="s">
        <v>5129</v>
      </c>
      <c r="J1187" s="108" t="s">
        <v>9900</v>
      </c>
      <c r="K1187" s="108" t="s">
        <v>9826</v>
      </c>
      <c r="L1187" s="90"/>
    </row>
    <row r="1188" spans="1:12" s="3" customFormat="1" ht="29.25" customHeight="1" x14ac:dyDescent="0.15">
      <c r="A1188" s="84">
        <v>1185</v>
      </c>
      <c r="B1188" s="106" t="s">
        <v>8</v>
      </c>
      <c r="C1188" s="5" t="s">
        <v>5130</v>
      </c>
      <c r="D1188" s="107" t="s">
        <v>5131</v>
      </c>
      <c r="E1188" s="108" t="s">
        <v>5132</v>
      </c>
      <c r="F1188" s="105">
        <v>41731</v>
      </c>
      <c r="G1188" s="105" t="s">
        <v>10417</v>
      </c>
      <c r="H1188" s="107" t="s">
        <v>10528</v>
      </c>
      <c r="I1188" s="109" t="s">
        <v>5133</v>
      </c>
      <c r="J1188" s="108" t="s">
        <v>8876</v>
      </c>
      <c r="K1188" s="108" t="s">
        <v>8871</v>
      </c>
      <c r="L1188" s="90"/>
    </row>
    <row r="1189" spans="1:12" s="3" customFormat="1" ht="29.25" customHeight="1" x14ac:dyDescent="0.15">
      <c r="A1189" s="84">
        <v>1186</v>
      </c>
      <c r="B1189" s="106" t="s">
        <v>8</v>
      </c>
      <c r="C1189" s="5" t="s">
        <v>5134</v>
      </c>
      <c r="D1189" s="107" t="s">
        <v>5135</v>
      </c>
      <c r="E1189" s="108" t="s">
        <v>5136</v>
      </c>
      <c r="F1189" s="105">
        <v>41731</v>
      </c>
      <c r="G1189" s="105" t="s">
        <v>10423</v>
      </c>
      <c r="H1189" s="107" t="s">
        <v>5137</v>
      </c>
      <c r="I1189" s="109" t="s">
        <v>5138</v>
      </c>
      <c r="J1189" s="108" t="s">
        <v>9900</v>
      </c>
      <c r="K1189" s="108" t="s">
        <v>9826</v>
      </c>
      <c r="L1189" s="90"/>
    </row>
    <row r="1190" spans="1:12" s="3" customFormat="1" ht="29.25" customHeight="1" x14ac:dyDescent="0.15">
      <c r="A1190" s="84">
        <v>1187</v>
      </c>
      <c r="B1190" s="106" t="s">
        <v>8</v>
      </c>
      <c r="C1190" s="5" t="s">
        <v>5139</v>
      </c>
      <c r="D1190" s="107" t="s">
        <v>5140</v>
      </c>
      <c r="E1190" s="108" t="s">
        <v>5141</v>
      </c>
      <c r="F1190" s="105">
        <v>41732</v>
      </c>
      <c r="G1190" s="105" t="s">
        <v>10408</v>
      </c>
      <c r="H1190" s="107" t="s">
        <v>5142</v>
      </c>
      <c r="I1190" s="109" t="s">
        <v>5143</v>
      </c>
      <c r="J1190" s="108" t="s">
        <v>8313</v>
      </c>
      <c r="K1190" s="108" t="s">
        <v>8312</v>
      </c>
      <c r="L1190" s="90"/>
    </row>
    <row r="1191" spans="1:12" s="3" customFormat="1" ht="29.25" customHeight="1" x14ac:dyDescent="0.15">
      <c r="A1191" s="84">
        <v>1188</v>
      </c>
      <c r="B1191" s="106" t="s">
        <v>18</v>
      </c>
      <c r="C1191" s="5" t="s">
        <v>5144</v>
      </c>
      <c r="D1191" s="107" t="s">
        <v>5145</v>
      </c>
      <c r="E1191" s="108" t="s">
        <v>5146</v>
      </c>
      <c r="F1191" s="105">
        <v>41732</v>
      </c>
      <c r="G1191" s="105" t="s">
        <v>10411</v>
      </c>
      <c r="H1191" s="107" t="s">
        <v>5147</v>
      </c>
      <c r="I1191" s="109" t="s">
        <v>5148</v>
      </c>
      <c r="J1191" s="108" t="s">
        <v>8985</v>
      </c>
      <c r="K1191" s="108" t="s">
        <v>9827</v>
      </c>
      <c r="L1191" s="90"/>
    </row>
    <row r="1192" spans="1:12" s="3" customFormat="1" ht="29.25" customHeight="1" x14ac:dyDescent="0.15">
      <c r="A1192" s="84">
        <v>1189</v>
      </c>
      <c r="B1192" s="106" t="s">
        <v>8</v>
      </c>
      <c r="C1192" s="5" t="s">
        <v>5149</v>
      </c>
      <c r="D1192" s="107" t="s">
        <v>10199</v>
      </c>
      <c r="E1192" s="108" t="s">
        <v>10200</v>
      </c>
      <c r="F1192" s="105">
        <v>41744</v>
      </c>
      <c r="G1192" s="105" t="s">
        <v>10426</v>
      </c>
      <c r="H1192" s="107" t="s">
        <v>5150</v>
      </c>
      <c r="I1192" s="109" t="s">
        <v>5151</v>
      </c>
      <c r="J1192" s="108" t="s">
        <v>8313</v>
      </c>
      <c r="K1192" s="108" t="s">
        <v>8312</v>
      </c>
      <c r="L1192" s="90"/>
    </row>
    <row r="1193" spans="1:12" s="3" customFormat="1" ht="29.25" customHeight="1" x14ac:dyDescent="0.15">
      <c r="A1193" s="84">
        <v>1190</v>
      </c>
      <c r="B1193" s="106" t="s">
        <v>8</v>
      </c>
      <c r="C1193" s="5" t="s">
        <v>5152</v>
      </c>
      <c r="D1193" s="107" t="s">
        <v>5153</v>
      </c>
      <c r="E1193" s="108" t="s">
        <v>1744</v>
      </c>
      <c r="F1193" s="105">
        <v>41744</v>
      </c>
      <c r="G1193" s="105" t="s">
        <v>10415</v>
      </c>
      <c r="H1193" s="107" t="s">
        <v>5154</v>
      </c>
      <c r="I1193" s="109" t="s">
        <v>5155</v>
      </c>
      <c r="J1193" s="108" t="s">
        <v>8313</v>
      </c>
      <c r="K1193" s="108" t="s">
        <v>8868</v>
      </c>
      <c r="L1193" s="90"/>
    </row>
    <row r="1194" spans="1:12" s="3" customFormat="1" ht="29.25" customHeight="1" x14ac:dyDescent="0.15">
      <c r="A1194" s="84">
        <v>1191</v>
      </c>
      <c r="B1194" s="106" t="s">
        <v>8</v>
      </c>
      <c r="C1194" s="5" t="s">
        <v>5156</v>
      </c>
      <c r="D1194" s="107" t="s">
        <v>5157</v>
      </c>
      <c r="E1194" s="108" t="s">
        <v>5158</v>
      </c>
      <c r="F1194" s="105">
        <v>41744</v>
      </c>
      <c r="G1194" s="105" t="s">
        <v>10415</v>
      </c>
      <c r="H1194" s="107" t="s">
        <v>5159</v>
      </c>
      <c r="I1194" s="109" t="s">
        <v>5160</v>
      </c>
      <c r="J1194" s="108" t="s">
        <v>8876</v>
      </c>
      <c r="K1194" s="108" t="s">
        <v>8871</v>
      </c>
      <c r="L1194" s="90"/>
    </row>
    <row r="1195" spans="1:12" s="3" customFormat="1" ht="29.25" customHeight="1" x14ac:dyDescent="0.15">
      <c r="A1195" s="84">
        <v>1192</v>
      </c>
      <c r="B1195" s="106" t="s">
        <v>8</v>
      </c>
      <c r="C1195" s="5" t="s">
        <v>5161</v>
      </c>
      <c r="D1195" s="107" t="s">
        <v>5162</v>
      </c>
      <c r="E1195" s="108" t="s">
        <v>5163</v>
      </c>
      <c r="F1195" s="105">
        <v>41750</v>
      </c>
      <c r="G1195" s="105" t="s">
        <v>10429</v>
      </c>
      <c r="H1195" s="107" t="s">
        <v>5164</v>
      </c>
      <c r="I1195" s="109" t="s">
        <v>5165</v>
      </c>
      <c r="J1195" s="108" t="s">
        <v>8313</v>
      </c>
      <c r="K1195" s="108" t="s">
        <v>8312</v>
      </c>
      <c r="L1195" s="90"/>
    </row>
    <row r="1196" spans="1:12" s="3" customFormat="1" ht="29.25" customHeight="1" x14ac:dyDescent="0.15">
      <c r="A1196" s="84">
        <v>1193</v>
      </c>
      <c r="B1196" s="106" t="s">
        <v>8</v>
      </c>
      <c r="C1196" s="5" t="s">
        <v>5166</v>
      </c>
      <c r="D1196" s="107" t="s">
        <v>5167</v>
      </c>
      <c r="E1196" s="108" t="s">
        <v>5168</v>
      </c>
      <c r="F1196" s="105">
        <v>41751</v>
      </c>
      <c r="G1196" s="105" t="s">
        <v>10421</v>
      </c>
      <c r="H1196" s="107" t="s">
        <v>5169</v>
      </c>
      <c r="I1196" s="109" t="s">
        <v>5170</v>
      </c>
      <c r="J1196" s="108" t="s">
        <v>8313</v>
      </c>
      <c r="K1196" s="108" t="s">
        <v>8868</v>
      </c>
      <c r="L1196" s="90"/>
    </row>
    <row r="1197" spans="1:12" s="3" customFormat="1" ht="29.25" customHeight="1" x14ac:dyDescent="0.15">
      <c r="A1197" s="84">
        <v>1194</v>
      </c>
      <c r="B1197" s="106" t="s">
        <v>8</v>
      </c>
      <c r="C1197" s="5" t="s">
        <v>5171</v>
      </c>
      <c r="D1197" s="107" t="s">
        <v>5172</v>
      </c>
      <c r="E1197" s="108" t="s">
        <v>5173</v>
      </c>
      <c r="F1197" s="105">
        <v>41753</v>
      </c>
      <c r="G1197" s="105" t="s">
        <v>10419</v>
      </c>
      <c r="H1197" s="107" t="s">
        <v>5174</v>
      </c>
      <c r="I1197" s="109" t="s">
        <v>5175</v>
      </c>
      <c r="J1197" s="108" t="s">
        <v>8313</v>
      </c>
      <c r="K1197" s="108" t="s">
        <v>8312</v>
      </c>
      <c r="L1197" s="90"/>
    </row>
    <row r="1198" spans="1:12" s="3" customFormat="1" ht="29.25" customHeight="1" x14ac:dyDescent="0.15">
      <c r="A1198" s="84">
        <v>1195</v>
      </c>
      <c r="B1198" s="106" t="s">
        <v>18</v>
      </c>
      <c r="C1198" s="5" t="s">
        <v>5176</v>
      </c>
      <c r="D1198" s="107" t="s">
        <v>5177</v>
      </c>
      <c r="E1198" s="108" t="s">
        <v>5178</v>
      </c>
      <c r="F1198" s="105">
        <v>41753</v>
      </c>
      <c r="G1198" s="105" t="s">
        <v>10430</v>
      </c>
      <c r="H1198" s="107" t="s">
        <v>10065</v>
      </c>
      <c r="I1198" s="109" t="s">
        <v>5179</v>
      </c>
      <c r="J1198" s="108" t="s">
        <v>9952</v>
      </c>
      <c r="K1198" s="108" t="s">
        <v>8986</v>
      </c>
      <c r="L1198" s="90"/>
    </row>
    <row r="1199" spans="1:12" s="3" customFormat="1" ht="29.25" customHeight="1" x14ac:dyDescent="0.15">
      <c r="A1199" s="84">
        <v>1196</v>
      </c>
      <c r="B1199" s="106" t="s">
        <v>18</v>
      </c>
      <c r="C1199" s="5" t="s">
        <v>5180</v>
      </c>
      <c r="D1199" s="107" t="s">
        <v>5181</v>
      </c>
      <c r="E1199" s="108" t="s">
        <v>5182</v>
      </c>
      <c r="F1199" s="105">
        <v>41754</v>
      </c>
      <c r="G1199" s="105" t="s">
        <v>10433</v>
      </c>
      <c r="H1199" s="107" t="s">
        <v>5183</v>
      </c>
      <c r="I1199" s="109" t="s">
        <v>5184</v>
      </c>
      <c r="J1199" s="108" t="s">
        <v>9952</v>
      </c>
      <c r="K1199" s="108" t="s">
        <v>8986</v>
      </c>
      <c r="L1199" s="90"/>
    </row>
    <row r="1200" spans="1:12" s="3" customFormat="1" ht="29.25" customHeight="1" x14ac:dyDescent="0.15">
      <c r="A1200" s="84">
        <v>1197</v>
      </c>
      <c r="B1200" s="106" t="s">
        <v>8</v>
      </c>
      <c r="C1200" s="5" t="s">
        <v>5185</v>
      </c>
      <c r="D1200" s="107" t="s">
        <v>5186</v>
      </c>
      <c r="E1200" s="108" t="s">
        <v>5187</v>
      </c>
      <c r="F1200" s="105">
        <v>41760</v>
      </c>
      <c r="G1200" s="105" t="s">
        <v>10434</v>
      </c>
      <c r="H1200" s="107" t="s">
        <v>5188</v>
      </c>
      <c r="I1200" s="109" t="s">
        <v>5189</v>
      </c>
      <c r="J1200" s="108" t="s">
        <v>8876</v>
      </c>
      <c r="K1200" s="108" t="s">
        <v>8871</v>
      </c>
      <c r="L1200" s="90"/>
    </row>
    <row r="1201" spans="1:12" s="3" customFormat="1" ht="29.25" customHeight="1" x14ac:dyDescent="0.15">
      <c r="A1201" s="84">
        <v>1198</v>
      </c>
      <c r="B1201" s="106" t="s">
        <v>3248</v>
      </c>
      <c r="C1201" s="5" t="s">
        <v>5190</v>
      </c>
      <c r="D1201" s="107" t="s">
        <v>5191</v>
      </c>
      <c r="E1201" s="108" t="s">
        <v>5192</v>
      </c>
      <c r="F1201" s="105">
        <v>41766</v>
      </c>
      <c r="G1201" s="105" t="s">
        <v>10411</v>
      </c>
      <c r="H1201" s="107" t="s">
        <v>5193</v>
      </c>
      <c r="I1201" s="109" t="s">
        <v>5194</v>
      </c>
      <c r="J1201" s="108" t="s">
        <v>9706</v>
      </c>
      <c r="K1201" s="108" t="s">
        <v>9932</v>
      </c>
      <c r="L1201" s="90"/>
    </row>
    <row r="1202" spans="1:12" s="3" customFormat="1" ht="29.25" customHeight="1" x14ac:dyDescent="0.15">
      <c r="A1202" s="84">
        <v>1199</v>
      </c>
      <c r="B1202" s="106" t="s">
        <v>8</v>
      </c>
      <c r="C1202" s="5" t="s">
        <v>5195</v>
      </c>
      <c r="D1202" s="107" t="s">
        <v>5196</v>
      </c>
      <c r="E1202" s="108" t="s">
        <v>5197</v>
      </c>
      <c r="F1202" s="105">
        <v>41767</v>
      </c>
      <c r="G1202" s="105" t="s">
        <v>10411</v>
      </c>
      <c r="H1202" s="107" t="s">
        <v>5198</v>
      </c>
      <c r="I1202" s="109" t="s">
        <v>5199</v>
      </c>
      <c r="J1202" s="108" t="s">
        <v>8313</v>
      </c>
      <c r="K1202" s="108" t="s">
        <v>8312</v>
      </c>
      <c r="L1202" s="90"/>
    </row>
    <row r="1203" spans="1:12" s="3" customFormat="1" ht="29.25" customHeight="1" x14ac:dyDescent="0.15">
      <c r="A1203" s="84">
        <v>1200</v>
      </c>
      <c r="B1203" s="106" t="s">
        <v>8</v>
      </c>
      <c r="C1203" s="5" t="s">
        <v>5200</v>
      </c>
      <c r="D1203" s="107" t="s">
        <v>5201</v>
      </c>
      <c r="E1203" s="108" t="s">
        <v>5202</v>
      </c>
      <c r="F1203" s="105">
        <v>41767</v>
      </c>
      <c r="G1203" s="105" t="s">
        <v>10412</v>
      </c>
      <c r="H1203" s="107" t="s">
        <v>5203</v>
      </c>
      <c r="I1203" s="109" t="s">
        <v>5204</v>
      </c>
      <c r="J1203" s="108" t="s">
        <v>8313</v>
      </c>
      <c r="K1203" s="108" t="s">
        <v>8868</v>
      </c>
      <c r="L1203" s="90"/>
    </row>
    <row r="1204" spans="1:12" s="3" customFormat="1" ht="29.25" customHeight="1" x14ac:dyDescent="0.15">
      <c r="A1204" s="84">
        <v>1201</v>
      </c>
      <c r="B1204" s="106" t="s">
        <v>212</v>
      </c>
      <c r="C1204" s="5" t="s">
        <v>5205</v>
      </c>
      <c r="D1204" s="107" t="s">
        <v>5206</v>
      </c>
      <c r="E1204" s="108" t="s">
        <v>5207</v>
      </c>
      <c r="F1204" s="105">
        <v>41779</v>
      </c>
      <c r="G1204" s="105" t="s">
        <v>10423</v>
      </c>
      <c r="H1204" s="107" t="s">
        <v>5208</v>
      </c>
      <c r="I1204" s="109" t="s">
        <v>5209</v>
      </c>
      <c r="J1204" s="108" t="s">
        <v>9903</v>
      </c>
      <c r="K1204" s="108" t="s">
        <v>9510</v>
      </c>
      <c r="L1204" s="90"/>
    </row>
    <row r="1205" spans="1:12" s="3" customFormat="1" ht="29.25" customHeight="1" x14ac:dyDescent="0.15">
      <c r="A1205" s="84">
        <v>1202</v>
      </c>
      <c r="B1205" s="106" t="s">
        <v>8</v>
      </c>
      <c r="C1205" s="5" t="s">
        <v>5210</v>
      </c>
      <c r="D1205" s="107" t="s">
        <v>5211</v>
      </c>
      <c r="E1205" s="108" t="s">
        <v>5207</v>
      </c>
      <c r="F1205" s="105">
        <v>41781</v>
      </c>
      <c r="G1205" s="105" t="s">
        <v>10417</v>
      </c>
      <c r="H1205" s="107" t="s">
        <v>5213</v>
      </c>
      <c r="I1205" s="109" t="s">
        <v>5214</v>
      </c>
      <c r="J1205" s="108" t="s">
        <v>8313</v>
      </c>
      <c r="K1205" s="108" t="s">
        <v>8312</v>
      </c>
      <c r="L1205" s="90"/>
    </row>
    <row r="1206" spans="1:12" s="3" customFormat="1" ht="29.25" customHeight="1" x14ac:dyDescent="0.15">
      <c r="A1206" s="84">
        <v>1203</v>
      </c>
      <c r="B1206" s="106" t="s">
        <v>8</v>
      </c>
      <c r="C1206" s="5" t="s">
        <v>5215</v>
      </c>
      <c r="D1206" s="107" t="s">
        <v>5216</v>
      </c>
      <c r="E1206" s="108" t="s">
        <v>5217</v>
      </c>
      <c r="F1206" s="105">
        <v>41782</v>
      </c>
      <c r="G1206" s="105" t="s">
        <v>10410</v>
      </c>
      <c r="H1206" s="107" t="s">
        <v>5218</v>
      </c>
      <c r="I1206" s="109" t="s">
        <v>5219</v>
      </c>
      <c r="J1206" s="108" t="s">
        <v>8876</v>
      </c>
      <c r="K1206" s="108" t="s">
        <v>8871</v>
      </c>
      <c r="L1206" s="90"/>
    </row>
    <row r="1207" spans="1:12" s="3" customFormat="1" ht="29.25" customHeight="1" x14ac:dyDescent="0.15">
      <c r="A1207" s="84">
        <v>1204</v>
      </c>
      <c r="B1207" s="106" t="s">
        <v>8</v>
      </c>
      <c r="C1207" s="5" t="s">
        <v>5220</v>
      </c>
      <c r="D1207" s="107" t="s">
        <v>5221</v>
      </c>
      <c r="E1207" s="108" t="s">
        <v>10090</v>
      </c>
      <c r="F1207" s="105">
        <v>41785</v>
      </c>
      <c r="G1207" s="105" t="s">
        <v>10408</v>
      </c>
      <c r="H1207" s="107" t="s">
        <v>10091</v>
      </c>
      <c r="I1207" s="109" t="s">
        <v>10094</v>
      </c>
      <c r="J1207" s="108" t="s">
        <v>572</v>
      </c>
      <c r="K1207" s="108" t="s">
        <v>4159</v>
      </c>
      <c r="L1207" s="90"/>
    </row>
    <row r="1208" spans="1:12" s="3" customFormat="1" ht="29.25" customHeight="1" x14ac:dyDescent="0.15">
      <c r="A1208" s="84">
        <v>1205</v>
      </c>
      <c r="B1208" s="106" t="s">
        <v>8</v>
      </c>
      <c r="C1208" s="5" t="s">
        <v>5222</v>
      </c>
      <c r="D1208" s="107" t="s">
        <v>5223</v>
      </c>
      <c r="E1208" s="108" t="s">
        <v>5224</v>
      </c>
      <c r="F1208" s="110">
        <v>41789</v>
      </c>
      <c r="G1208" s="105" t="s">
        <v>10433</v>
      </c>
      <c r="H1208" s="107" t="s">
        <v>5225</v>
      </c>
      <c r="I1208" s="109" t="s">
        <v>5226</v>
      </c>
      <c r="J1208" s="108" t="s">
        <v>9952</v>
      </c>
      <c r="K1208" s="108" t="s">
        <v>8986</v>
      </c>
      <c r="L1208" s="90"/>
    </row>
    <row r="1209" spans="1:12" s="3" customFormat="1" ht="29.25" customHeight="1" x14ac:dyDescent="0.15">
      <c r="A1209" s="84">
        <v>1206</v>
      </c>
      <c r="B1209" s="106" t="s">
        <v>8</v>
      </c>
      <c r="C1209" s="5" t="s">
        <v>5227</v>
      </c>
      <c r="D1209" s="107" t="s">
        <v>5228</v>
      </c>
      <c r="E1209" s="108" t="s">
        <v>5229</v>
      </c>
      <c r="F1209" s="110">
        <v>41789</v>
      </c>
      <c r="G1209" s="105" t="s">
        <v>10408</v>
      </c>
      <c r="H1209" s="107" t="s">
        <v>5230</v>
      </c>
      <c r="I1209" s="109" t="s">
        <v>5231</v>
      </c>
      <c r="J1209" s="108" t="s">
        <v>8313</v>
      </c>
      <c r="K1209" s="108" t="s">
        <v>9905</v>
      </c>
      <c r="L1209" s="90"/>
    </row>
    <row r="1210" spans="1:12" s="3" customFormat="1" ht="29.25" customHeight="1" x14ac:dyDescent="0.15">
      <c r="A1210" s="84">
        <v>1207</v>
      </c>
      <c r="B1210" s="106" t="s">
        <v>8</v>
      </c>
      <c r="C1210" s="5" t="s">
        <v>5232</v>
      </c>
      <c r="D1210" s="107" t="s">
        <v>5233</v>
      </c>
      <c r="E1210" s="108" t="s">
        <v>5234</v>
      </c>
      <c r="F1210" s="110">
        <v>41803</v>
      </c>
      <c r="G1210" s="105" t="s">
        <v>10428</v>
      </c>
      <c r="H1210" s="107" t="s">
        <v>5235</v>
      </c>
      <c r="I1210" s="109" t="s">
        <v>5236</v>
      </c>
      <c r="J1210" s="108" t="s">
        <v>8313</v>
      </c>
      <c r="K1210" s="108" t="s">
        <v>8868</v>
      </c>
      <c r="L1210" s="90"/>
    </row>
    <row r="1211" spans="1:12" s="3" customFormat="1" ht="29.25" customHeight="1" x14ac:dyDescent="0.15">
      <c r="A1211" s="84">
        <v>1208</v>
      </c>
      <c r="B1211" s="106" t="s">
        <v>8</v>
      </c>
      <c r="C1211" s="5" t="s">
        <v>5237</v>
      </c>
      <c r="D1211" s="107" t="s">
        <v>5238</v>
      </c>
      <c r="E1211" s="108" t="s">
        <v>2579</v>
      </c>
      <c r="F1211" s="110">
        <v>41803</v>
      </c>
      <c r="G1211" s="105" t="s">
        <v>10408</v>
      </c>
      <c r="H1211" s="107" t="s">
        <v>5239</v>
      </c>
      <c r="I1211" s="109" t="s">
        <v>5240</v>
      </c>
      <c r="J1211" s="108" t="s">
        <v>8313</v>
      </c>
      <c r="K1211" s="108" t="s">
        <v>8868</v>
      </c>
      <c r="L1211" s="90"/>
    </row>
    <row r="1212" spans="1:12" s="3" customFormat="1" ht="29.25" customHeight="1" x14ac:dyDescent="0.15">
      <c r="A1212" s="84">
        <v>1209</v>
      </c>
      <c r="B1212" s="106" t="s">
        <v>8</v>
      </c>
      <c r="C1212" s="5" t="s">
        <v>5241</v>
      </c>
      <c r="D1212" s="107" t="s">
        <v>5242</v>
      </c>
      <c r="E1212" s="108" t="s">
        <v>5243</v>
      </c>
      <c r="F1212" s="110">
        <v>41821</v>
      </c>
      <c r="G1212" s="105" t="s">
        <v>10409</v>
      </c>
      <c r="H1212" s="107" t="s">
        <v>5244</v>
      </c>
      <c r="I1212" s="109" t="s">
        <v>5245</v>
      </c>
      <c r="J1212" s="108" t="s">
        <v>8313</v>
      </c>
      <c r="K1212" s="108" t="s">
        <v>8312</v>
      </c>
      <c r="L1212" s="90"/>
    </row>
    <row r="1213" spans="1:12" s="3" customFormat="1" ht="29.25" customHeight="1" x14ac:dyDescent="0.15">
      <c r="A1213" s="84">
        <v>1210</v>
      </c>
      <c r="B1213" s="106" t="s">
        <v>8</v>
      </c>
      <c r="C1213" s="5" t="s">
        <v>5246</v>
      </c>
      <c r="D1213" s="107" t="s">
        <v>5247</v>
      </c>
      <c r="E1213" s="108" t="s">
        <v>5248</v>
      </c>
      <c r="F1213" s="110">
        <v>41822</v>
      </c>
      <c r="G1213" s="105" t="s">
        <v>10411</v>
      </c>
      <c r="H1213" s="107" t="s">
        <v>5249</v>
      </c>
      <c r="I1213" s="109" t="s">
        <v>5250</v>
      </c>
      <c r="J1213" s="108" t="s">
        <v>9900</v>
      </c>
      <c r="K1213" s="108" t="s">
        <v>9826</v>
      </c>
      <c r="L1213" s="90"/>
    </row>
    <row r="1214" spans="1:12" s="3" customFormat="1" ht="29.25" customHeight="1" x14ac:dyDescent="0.15">
      <c r="A1214" s="84">
        <v>1211</v>
      </c>
      <c r="B1214" s="106" t="s">
        <v>8</v>
      </c>
      <c r="C1214" s="5" t="s">
        <v>5251</v>
      </c>
      <c r="D1214" s="107" t="s">
        <v>5252</v>
      </c>
      <c r="E1214" s="108" t="s">
        <v>5253</v>
      </c>
      <c r="F1214" s="110">
        <v>41830</v>
      </c>
      <c r="G1214" s="105" t="s">
        <v>10418</v>
      </c>
      <c r="H1214" s="107" t="s">
        <v>5254</v>
      </c>
      <c r="I1214" s="109" t="s">
        <v>5255</v>
      </c>
      <c r="J1214" s="108" t="s">
        <v>8875</v>
      </c>
      <c r="K1214" s="108" t="s">
        <v>878</v>
      </c>
      <c r="L1214" s="90"/>
    </row>
    <row r="1215" spans="1:12" s="3" customFormat="1" ht="29.25" customHeight="1" x14ac:dyDescent="0.15">
      <c r="A1215" s="84">
        <v>1212</v>
      </c>
      <c r="B1215" s="106" t="s">
        <v>8</v>
      </c>
      <c r="C1215" s="5" t="s">
        <v>5256</v>
      </c>
      <c r="D1215" s="107" t="s">
        <v>5257</v>
      </c>
      <c r="E1215" s="111" t="s">
        <v>5258</v>
      </c>
      <c r="F1215" s="110">
        <v>41834</v>
      </c>
      <c r="G1215" s="105" t="s">
        <v>10431</v>
      </c>
      <c r="H1215" s="107" t="s">
        <v>5259</v>
      </c>
      <c r="I1215" s="109" t="s">
        <v>5260</v>
      </c>
      <c r="J1215" s="108" t="s">
        <v>8985</v>
      </c>
      <c r="K1215" s="108" t="s">
        <v>9827</v>
      </c>
      <c r="L1215" s="90"/>
    </row>
    <row r="1216" spans="1:12" s="3" customFormat="1" ht="29.25" customHeight="1" x14ac:dyDescent="0.15">
      <c r="A1216" s="84">
        <v>1213</v>
      </c>
      <c r="B1216" s="106" t="s">
        <v>8</v>
      </c>
      <c r="C1216" s="5" t="s">
        <v>5261</v>
      </c>
      <c r="D1216" s="107" t="s">
        <v>11025</v>
      </c>
      <c r="E1216" s="108" t="s">
        <v>5262</v>
      </c>
      <c r="F1216" s="110">
        <v>41841</v>
      </c>
      <c r="G1216" s="105" t="s">
        <v>10408</v>
      </c>
      <c r="H1216" s="107" t="s">
        <v>5263</v>
      </c>
      <c r="I1216" s="109" t="s">
        <v>5264</v>
      </c>
      <c r="J1216" s="108" t="s">
        <v>9906</v>
      </c>
      <c r="K1216" s="108" t="s">
        <v>9933</v>
      </c>
      <c r="L1216" s="90"/>
    </row>
    <row r="1217" spans="1:12" s="3" customFormat="1" ht="29.25" customHeight="1" x14ac:dyDescent="0.15">
      <c r="A1217" s="84">
        <v>1214</v>
      </c>
      <c r="B1217" s="106" t="s">
        <v>8</v>
      </c>
      <c r="C1217" s="5" t="s">
        <v>5266</v>
      </c>
      <c r="D1217" s="107" t="s">
        <v>5267</v>
      </c>
      <c r="E1217" s="108" t="s">
        <v>5268</v>
      </c>
      <c r="F1217" s="110">
        <v>41845</v>
      </c>
      <c r="G1217" s="105" t="s">
        <v>10417</v>
      </c>
      <c r="H1217" s="107" t="s">
        <v>5269</v>
      </c>
      <c r="I1217" s="109" t="s">
        <v>5270</v>
      </c>
      <c r="J1217" s="108" t="s">
        <v>8313</v>
      </c>
      <c r="K1217" s="108" t="s">
        <v>8312</v>
      </c>
      <c r="L1217" s="90"/>
    </row>
    <row r="1218" spans="1:12" s="3" customFormat="1" ht="29.25" customHeight="1" x14ac:dyDescent="0.15">
      <c r="A1218" s="84">
        <v>1215</v>
      </c>
      <c r="B1218" s="106" t="s">
        <v>8</v>
      </c>
      <c r="C1218" s="5" t="s">
        <v>5271</v>
      </c>
      <c r="D1218" s="107" t="s">
        <v>5272</v>
      </c>
      <c r="E1218" s="108" t="s">
        <v>5273</v>
      </c>
      <c r="F1218" s="110">
        <v>41849</v>
      </c>
      <c r="G1218" s="105" t="s">
        <v>10415</v>
      </c>
      <c r="H1218" s="107" t="s">
        <v>5274</v>
      </c>
      <c r="I1218" s="109" t="s">
        <v>5275</v>
      </c>
      <c r="J1218" s="108" t="s">
        <v>8313</v>
      </c>
      <c r="K1218" s="108" t="s">
        <v>8868</v>
      </c>
      <c r="L1218" s="90"/>
    </row>
    <row r="1219" spans="1:12" s="3" customFormat="1" ht="29.25" customHeight="1" x14ac:dyDescent="0.15">
      <c r="A1219" s="84">
        <v>1216</v>
      </c>
      <c r="B1219" s="106" t="s">
        <v>8</v>
      </c>
      <c r="C1219" s="5" t="s">
        <v>5276</v>
      </c>
      <c r="D1219" s="107" t="s">
        <v>5277</v>
      </c>
      <c r="E1219" s="108" t="s">
        <v>5278</v>
      </c>
      <c r="F1219" s="110">
        <v>41849</v>
      </c>
      <c r="G1219" s="105" t="s">
        <v>10415</v>
      </c>
      <c r="H1219" s="107" t="s">
        <v>5279</v>
      </c>
      <c r="I1219" s="109" t="s">
        <v>5280</v>
      </c>
      <c r="J1219" s="108" t="s">
        <v>8313</v>
      </c>
      <c r="K1219" s="108" t="s">
        <v>8868</v>
      </c>
      <c r="L1219" s="90"/>
    </row>
    <row r="1220" spans="1:12" s="3" customFormat="1" ht="29.25" customHeight="1" x14ac:dyDescent="0.15">
      <c r="A1220" s="84">
        <v>1217</v>
      </c>
      <c r="B1220" s="106" t="s">
        <v>8</v>
      </c>
      <c r="C1220" s="5" t="s">
        <v>5281</v>
      </c>
      <c r="D1220" s="109" t="s">
        <v>11254</v>
      </c>
      <c r="E1220" s="108" t="s">
        <v>5282</v>
      </c>
      <c r="F1220" s="110">
        <v>41849</v>
      </c>
      <c r="G1220" s="105" t="s">
        <v>10429</v>
      </c>
      <c r="H1220" s="107" t="s">
        <v>11255</v>
      </c>
      <c r="I1220" s="109" t="s">
        <v>5283</v>
      </c>
      <c r="J1220" s="108" t="s">
        <v>8313</v>
      </c>
      <c r="K1220" s="108" t="s">
        <v>8868</v>
      </c>
      <c r="L1220" s="90"/>
    </row>
    <row r="1221" spans="1:12" s="3" customFormat="1" ht="29.25" customHeight="1" x14ac:dyDescent="0.15">
      <c r="A1221" s="84">
        <v>1218</v>
      </c>
      <c r="B1221" s="106" t="s">
        <v>8</v>
      </c>
      <c r="C1221" s="5" t="s">
        <v>5284</v>
      </c>
      <c r="D1221" s="107" t="s">
        <v>5285</v>
      </c>
      <c r="E1221" s="108" t="s">
        <v>5286</v>
      </c>
      <c r="F1221" s="110">
        <v>41855</v>
      </c>
      <c r="G1221" s="105" t="s">
        <v>10419</v>
      </c>
      <c r="H1221" s="107" t="s">
        <v>5287</v>
      </c>
      <c r="I1221" s="109" t="s">
        <v>5288</v>
      </c>
      <c r="J1221" s="108" t="s">
        <v>8313</v>
      </c>
      <c r="K1221" s="108" t="s">
        <v>8100</v>
      </c>
      <c r="L1221" s="90"/>
    </row>
    <row r="1222" spans="1:12" s="3" customFormat="1" ht="29.25" customHeight="1" x14ac:dyDescent="0.15">
      <c r="A1222" s="84">
        <v>1219</v>
      </c>
      <c r="B1222" s="106" t="s">
        <v>8</v>
      </c>
      <c r="C1222" s="5" t="s">
        <v>5289</v>
      </c>
      <c r="D1222" s="107" t="s">
        <v>5290</v>
      </c>
      <c r="E1222" s="108" t="s">
        <v>5291</v>
      </c>
      <c r="F1222" s="110">
        <v>41856</v>
      </c>
      <c r="G1222" s="105" t="s">
        <v>10421</v>
      </c>
      <c r="H1222" s="107" t="s">
        <v>5292</v>
      </c>
      <c r="I1222" s="109" t="s">
        <v>5293</v>
      </c>
      <c r="J1222" s="108" t="s">
        <v>8313</v>
      </c>
      <c r="K1222" s="108" t="s">
        <v>8312</v>
      </c>
      <c r="L1222" s="90"/>
    </row>
    <row r="1223" spans="1:12" s="3" customFormat="1" ht="29.25" customHeight="1" x14ac:dyDescent="0.15">
      <c r="A1223" s="84">
        <v>1220</v>
      </c>
      <c r="B1223" s="106" t="s">
        <v>212</v>
      </c>
      <c r="C1223" s="5" t="s">
        <v>5294</v>
      </c>
      <c r="D1223" s="107" t="s">
        <v>5295</v>
      </c>
      <c r="E1223" s="108" t="s">
        <v>5296</v>
      </c>
      <c r="F1223" s="110">
        <v>41857</v>
      </c>
      <c r="G1223" s="105" t="s">
        <v>10408</v>
      </c>
      <c r="H1223" s="107" t="s">
        <v>5297</v>
      </c>
      <c r="I1223" s="109" t="s">
        <v>5298</v>
      </c>
      <c r="J1223" s="108" t="s">
        <v>8313</v>
      </c>
      <c r="K1223" s="108" t="s">
        <v>8868</v>
      </c>
      <c r="L1223" s="90"/>
    </row>
    <row r="1224" spans="1:12" s="3" customFormat="1" ht="29.25" customHeight="1" x14ac:dyDescent="0.15">
      <c r="A1224" s="84">
        <v>1221</v>
      </c>
      <c r="B1224" s="106" t="s">
        <v>8</v>
      </c>
      <c r="C1224" s="5" t="s">
        <v>5299</v>
      </c>
      <c r="D1224" s="107" t="s">
        <v>5300</v>
      </c>
      <c r="E1224" s="108" t="s">
        <v>5301</v>
      </c>
      <c r="F1224" s="110">
        <v>41859</v>
      </c>
      <c r="G1224" s="105" t="s">
        <v>10421</v>
      </c>
      <c r="H1224" s="107" t="s">
        <v>5302</v>
      </c>
      <c r="I1224" s="109" t="s">
        <v>5303</v>
      </c>
      <c r="J1224" s="108" t="s">
        <v>8876</v>
      </c>
      <c r="K1224" s="108" t="s">
        <v>8871</v>
      </c>
      <c r="L1224" s="90"/>
    </row>
    <row r="1225" spans="1:12" s="3" customFormat="1" ht="29.25" customHeight="1" x14ac:dyDescent="0.15">
      <c r="A1225" s="84">
        <v>1222</v>
      </c>
      <c r="B1225" s="106" t="s">
        <v>18</v>
      </c>
      <c r="C1225" s="5" t="s">
        <v>5304</v>
      </c>
      <c r="D1225" s="107" t="s">
        <v>5305</v>
      </c>
      <c r="E1225" s="108" t="s">
        <v>5306</v>
      </c>
      <c r="F1225" s="110">
        <v>41870</v>
      </c>
      <c r="G1225" s="105" t="s">
        <v>10412</v>
      </c>
      <c r="H1225" s="107" t="s">
        <v>5307</v>
      </c>
      <c r="I1225" s="58" t="s">
        <v>5308</v>
      </c>
      <c r="J1225" s="108" t="s">
        <v>9952</v>
      </c>
      <c r="K1225" s="108" t="s">
        <v>8986</v>
      </c>
      <c r="L1225" s="90"/>
    </row>
    <row r="1226" spans="1:12" s="3" customFormat="1" ht="29.25" customHeight="1" x14ac:dyDescent="0.15">
      <c r="A1226" s="84">
        <v>1223</v>
      </c>
      <c r="B1226" s="106" t="s">
        <v>212</v>
      </c>
      <c r="C1226" s="5" t="s">
        <v>5309</v>
      </c>
      <c r="D1226" s="107" t="s">
        <v>5310</v>
      </c>
      <c r="E1226" s="108" t="s">
        <v>5311</v>
      </c>
      <c r="F1226" s="110">
        <v>41873</v>
      </c>
      <c r="G1226" s="105" t="s">
        <v>10408</v>
      </c>
      <c r="H1226" s="107" t="s">
        <v>5312</v>
      </c>
      <c r="I1226" s="109" t="s">
        <v>5313</v>
      </c>
      <c r="J1226" s="108" t="s">
        <v>8313</v>
      </c>
      <c r="K1226" s="108" t="s">
        <v>8868</v>
      </c>
      <c r="L1226" s="90"/>
    </row>
    <row r="1227" spans="1:12" s="3" customFormat="1" ht="29.25" customHeight="1" x14ac:dyDescent="0.15">
      <c r="A1227" s="84">
        <v>1224</v>
      </c>
      <c r="B1227" s="106" t="s">
        <v>8</v>
      </c>
      <c r="C1227" s="5" t="s">
        <v>5314</v>
      </c>
      <c r="D1227" s="107" t="s">
        <v>5315</v>
      </c>
      <c r="E1227" s="108" t="s">
        <v>5316</v>
      </c>
      <c r="F1227" s="110">
        <v>41873</v>
      </c>
      <c r="G1227" s="105" t="s">
        <v>10648</v>
      </c>
      <c r="H1227" s="107" t="s">
        <v>5317</v>
      </c>
      <c r="I1227" s="109" t="s">
        <v>5318</v>
      </c>
      <c r="J1227" s="108" t="s">
        <v>8313</v>
      </c>
      <c r="K1227" s="108" t="s">
        <v>8868</v>
      </c>
      <c r="L1227" s="90"/>
    </row>
    <row r="1228" spans="1:12" s="3" customFormat="1" ht="29.25" customHeight="1" x14ac:dyDescent="0.15">
      <c r="A1228" s="84">
        <v>1225</v>
      </c>
      <c r="B1228" s="106" t="s">
        <v>8</v>
      </c>
      <c r="C1228" s="5" t="s">
        <v>9990</v>
      </c>
      <c r="D1228" s="107" t="s">
        <v>5319</v>
      </c>
      <c r="E1228" s="108" t="s">
        <v>7657</v>
      </c>
      <c r="F1228" s="110">
        <v>41873</v>
      </c>
      <c r="G1228" s="105" t="s">
        <v>10412</v>
      </c>
      <c r="H1228" s="109" t="s">
        <v>9819</v>
      </c>
      <c r="I1228" s="109" t="s">
        <v>5320</v>
      </c>
      <c r="J1228" s="108" t="s">
        <v>8877</v>
      </c>
      <c r="K1228" s="108" t="s">
        <v>9817</v>
      </c>
      <c r="L1228" s="90"/>
    </row>
    <row r="1229" spans="1:12" s="3" customFormat="1" ht="29.25" customHeight="1" x14ac:dyDescent="0.15">
      <c r="A1229" s="84">
        <v>1226</v>
      </c>
      <c r="B1229" s="106" t="s">
        <v>8</v>
      </c>
      <c r="C1229" s="5" t="s">
        <v>5321</v>
      </c>
      <c r="D1229" s="107" t="s">
        <v>5322</v>
      </c>
      <c r="E1229" s="108" t="s">
        <v>5323</v>
      </c>
      <c r="F1229" s="110">
        <v>41876</v>
      </c>
      <c r="G1229" s="105" t="s">
        <v>10419</v>
      </c>
      <c r="H1229" s="107" t="s">
        <v>5324</v>
      </c>
      <c r="I1229" s="109" t="s">
        <v>5325</v>
      </c>
      <c r="J1229" s="108" t="s">
        <v>9900</v>
      </c>
      <c r="K1229" s="108" t="s">
        <v>9826</v>
      </c>
      <c r="L1229" s="90"/>
    </row>
    <row r="1230" spans="1:12" s="3" customFormat="1" ht="29.25" customHeight="1" x14ac:dyDescent="0.15">
      <c r="A1230" s="84">
        <v>1227</v>
      </c>
      <c r="B1230" s="106" t="s">
        <v>8</v>
      </c>
      <c r="C1230" s="5" t="s">
        <v>5326</v>
      </c>
      <c r="D1230" s="107" t="s">
        <v>5327</v>
      </c>
      <c r="E1230" s="108" t="s">
        <v>5328</v>
      </c>
      <c r="F1230" s="110">
        <v>41876</v>
      </c>
      <c r="G1230" s="105" t="s">
        <v>10429</v>
      </c>
      <c r="H1230" s="107" t="s">
        <v>5329</v>
      </c>
      <c r="I1230" s="109" t="s">
        <v>5330</v>
      </c>
      <c r="J1230" s="108" t="s">
        <v>8313</v>
      </c>
      <c r="K1230" s="108" t="s">
        <v>8100</v>
      </c>
      <c r="L1230" s="90"/>
    </row>
    <row r="1231" spans="1:12" s="3" customFormat="1" ht="29.25" customHeight="1" x14ac:dyDescent="0.15">
      <c r="A1231" s="84">
        <v>1228</v>
      </c>
      <c r="B1231" s="106" t="s">
        <v>8</v>
      </c>
      <c r="C1231" s="5" t="s">
        <v>5331</v>
      </c>
      <c r="D1231" s="107" t="s">
        <v>5332</v>
      </c>
      <c r="E1231" s="108" t="s">
        <v>5333</v>
      </c>
      <c r="F1231" s="110">
        <v>41876</v>
      </c>
      <c r="G1231" s="105" t="s">
        <v>10417</v>
      </c>
      <c r="H1231" s="107" t="s">
        <v>5334</v>
      </c>
      <c r="I1231" s="109" t="s">
        <v>5335</v>
      </c>
      <c r="J1231" s="108" t="s">
        <v>8313</v>
      </c>
      <c r="K1231" s="108" t="s">
        <v>8100</v>
      </c>
      <c r="L1231" s="90"/>
    </row>
    <row r="1232" spans="1:12" s="3" customFormat="1" ht="29.25" customHeight="1" x14ac:dyDescent="0.15">
      <c r="A1232" s="84">
        <v>1229</v>
      </c>
      <c r="B1232" s="106" t="s">
        <v>8</v>
      </c>
      <c r="C1232" s="5" t="s">
        <v>5336</v>
      </c>
      <c r="D1232" s="107" t="s">
        <v>5337</v>
      </c>
      <c r="E1232" s="108" t="s">
        <v>5338</v>
      </c>
      <c r="F1232" s="110">
        <v>41879</v>
      </c>
      <c r="G1232" s="105" t="s">
        <v>10409</v>
      </c>
      <c r="H1232" s="107" t="s">
        <v>5339</v>
      </c>
      <c r="I1232" s="109" t="s">
        <v>5340</v>
      </c>
      <c r="J1232" s="108" t="s">
        <v>8313</v>
      </c>
      <c r="K1232" s="108" t="s">
        <v>8868</v>
      </c>
      <c r="L1232" s="90"/>
    </row>
    <row r="1233" spans="1:12" s="3" customFormat="1" ht="29.25" customHeight="1" x14ac:dyDescent="0.15">
      <c r="A1233" s="84">
        <v>1230</v>
      </c>
      <c r="B1233" s="106" t="s">
        <v>18</v>
      </c>
      <c r="C1233" s="5" t="s">
        <v>5341</v>
      </c>
      <c r="D1233" s="107" t="s">
        <v>5342</v>
      </c>
      <c r="E1233" s="108" t="s">
        <v>5343</v>
      </c>
      <c r="F1233" s="110">
        <v>41880</v>
      </c>
      <c r="G1233" s="105" t="s">
        <v>10422</v>
      </c>
      <c r="H1233" s="107" t="s">
        <v>5344</v>
      </c>
      <c r="I1233" s="109" t="s">
        <v>5345</v>
      </c>
      <c r="J1233" s="108" t="s">
        <v>8875</v>
      </c>
      <c r="K1233" s="108" t="s">
        <v>878</v>
      </c>
      <c r="L1233" s="90"/>
    </row>
    <row r="1234" spans="1:12" s="3" customFormat="1" ht="29.25" customHeight="1" x14ac:dyDescent="0.15">
      <c r="A1234" s="84">
        <v>1231</v>
      </c>
      <c r="B1234" s="106" t="s">
        <v>8</v>
      </c>
      <c r="C1234" s="5" t="s">
        <v>5346</v>
      </c>
      <c r="D1234" s="107" t="s">
        <v>5347</v>
      </c>
      <c r="E1234" s="108" t="s">
        <v>1445</v>
      </c>
      <c r="F1234" s="110">
        <v>41883</v>
      </c>
      <c r="G1234" s="105" t="s">
        <v>10420</v>
      </c>
      <c r="H1234" s="107" t="s">
        <v>5348</v>
      </c>
      <c r="I1234" s="109" t="s">
        <v>5349</v>
      </c>
      <c r="J1234" s="108" t="s">
        <v>8313</v>
      </c>
      <c r="K1234" s="108" t="s">
        <v>9825</v>
      </c>
      <c r="L1234" s="90"/>
    </row>
    <row r="1235" spans="1:12" s="3" customFormat="1" ht="29.25" customHeight="1" x14ac:dyDescent="0.15">
      <c r="A1235" s="84">
        <v>1232</v>
      </c>
      <c r="B1235" s="106" t="s">
        <v>8</v>
      </c>
      <c r="C1235" s="5" t="s">
        <v>5350</v>
      </c>
      <c r="D1235" s="107" t="s">
        <v>5351</v>
      </c>
      <c r="E1235" s="108" t="s">
        <v>5352</v>
      </c>
      <c r="F1235" s="110">
        <v>41900</v>
      </c>
      <c r="G1235" s="105" t="s">
        <v>10648</v>
      </c>
      <c r="H1235" s="107" t="s">
        <v>5353</v>
      </c>
      <c r="I1235" s="109" t="s">
        <v>5354</v>
      </c>
      <c r="J1235" s="108" t="s">
        <v>8313</v>
      </c>
      <c r="K1235" s="108" t="s">
        <v>8868</v>
      </c>
      <c r="L1235" s="90"/>
    </row>
    <row r="1236" spans="1:12" s="3" customFormat="1" ht="29.25" customHeight="1" x14ac:dyDescent="0.15">
      <c r="A1236" s="84">
        <v>1233</v>
      </c>
      <c r="B1236" s="106" t="s">
        <v>8</v>
      </c>
      <c r="C1236" s="5" t="s">
        <v>5355</v>
      </c>
      <c r="D1236" s="107" t="s">
        <v>5356</v>
      </c>
      <c r="E1236" s="108" t="s">
        <v>5357</v>
      </c>
      <c r="F1236" s="110">
        <v>41901</v>
      </c>
      <c r="G1236" s="105" t="s">
        <v>10429</v>
      </c>
      <c r="H1236" s="107" t="s">
        <v>5358</v>
      </c>
      <c r="I1236" s="109" t="s">
        <v>5359</v>
      </c>
      <c r="J1236" s="108" t="s">
        <v>8313</v>
      </c>
      <c r="K1236" s="108" t="s">
        <v>8100</v>
      </c>
      <c r="L1236" s="90"/>
    </row>
    <row r="1237" spans="1:12" s="3" customFormat="1" ht="29.25" customHeight="1" x14ac:dyDescent="0.15">
      <c r="A1237" s="84">
        <v>1234</v>
      </c>
      <c r="B1237" s="106" t="s">
        <v>8</v>
      </c>
      <c r="C1237" s="5" t="s">
        <v>5360</v>
      </c>
      <c r="D1237" s="107" t="s">
        <v>5361</v>
      </c>
      <c r="E1237" s="108" t="s">
        <v>5362</v>
      </c>
      <c r="F1237" s="110">
        <v>41906</v>
      </c>
      <c r="G1237" s="105" t="s">
        <v>10412</v>
      </c>
      <c r="H1237" s="107" t="s">
        <v>10066</v>
      </c>
      <c r="I1237" s="109" t="s">
        <v>5363</v>
      </c>
      <c r="J1237" s="108" t="s">
        <v>8985</v>
      </c>
      <c r="K1237" s="108" t="s">
        <v>9827</v>
      </c>
      <c r="L1237" s="90"/>
    </row>
    <row r="1238" spans="1:12" s="3" customFormat="1" ht="29.25" customHeight="1" x14ac:dyDescent="0.15">
      <c r="A1238" s="84">
        <v>1235</v>
      </c>
      <c r="B1238" s="106" t="s">
        <v>8</v>
      </c>
      <c r="C1238" s="5" t="s">
        <v>5364</v>
      </c>
      <c r="D1238" s="107" t="s">
        <v>5365</v>
      </c>
      <c r="E1238" s="108" t="s">
        <v>5366</v>
      </c>
      <c r="F1238" s="110">
        <v>41912</v>
      </c>
      <c r="G1238" s="105" t="s">
        <v>10423</v>
      </c>
      <c r="H1238" s="107" t="s">
        <v>5367</v>
      </c>
      <c r="I1238" s="109" t="s">
        <v>5368</v>
      </c>
      <c r="J1238" s="108" t="s">
        <v>8313</v>
      </c>
      <c r="K1238" s="108" t="s">
        <v>8312</v>
      </c>
      <c r="L1238" s="90"/>
    </row>
    <row r="1239" spans="1:12" s="3" customFormat="1" ht="29.25" customHeight="1" x14ac:dyDescent="0.15">
      <c r="A1239" s="84">
        <v>1236</v>
      </c>
      <c r="B1239" s="106" t="s">
        <v>8</v>
      </c>
      <c r="C1239" s="5" t="s">
        <v>5369</v>
      </c>
      <c r="D1239" s="107" t="s">
        <v>5370</v>
      </c>
      <c r="E1239" s="108" t="s">
        <v>5371</v>
      </c>
      <c r="F1239" s="110">
        <v>41920</v>
      </c>
      <c r="G1239" s="105" t="s">
        <v>10415</v>
      </c>
      <c r="H1239" s="107" t="s">
        <v>11227</v>
      </c>
      <c r="I1239" s="109" t="s">
        <v>5372</v>
      </c>
      <c r="J1239" s="108" t="s">
        <v>8313</v>
      </c>
      <c r="K1239" s="108" t="s">
        <v>9905</v>
      </c>
      <c r="L1239" s="90"/>
    </row>
    <row r="1240" spans="1:12" s="3" customFormat="1" ht="29.25" customHeight="1" x14ac:dyDescent="0.15">
      <c r="A1240" s="84">
        <v>1237</v>
      </c>
      <c r="B1240" s="106" t="s">
        <v>8</v>
      </c>
      <c r="C1240" s="5" t="s">
        <v>5373</v>
      </c>
      <c r="D1240" s="107" t="s">
        <v>5374</v>
      </c>
      <c r="E1240" s="108" t="s">
        <v>5375</v>
      </c>
      <c r="F1240" s="110">
        <v>41926</v>
      </c>
      <c r="G1240" s="105" t="s">
        <v>10646</v>
      </c>
      <c r="H1240" s="107" t="s">
        <v>10529</v>
      </c>
      <c r="I1240" s="109" t="s">
        <v>5376</v>
      </c>
      <c r="J1240" s="108" t="s">
        <v>6354</v>
      </c>
      <c r="K1240" s="108" t="s">
        <v>5526</v>
      </c>
      <c r="L1240" s="90"/>
    </row>
    <row r="1241" spans="1:12" s="3" customFormat="1" ht="29.25" customHeight="1" x14ac:dyDescent="0.15">
      <c r="A1241" s="84">
        <v>1238</v>
      </c>
      <c r="B1241" s="106" t="s">
        <v>8</v>
      </c>
      <c r="C1241" s="5" t="s">
        <v>5377</v>
      </c>
      <c r="D1241" s="107" t="s">
        <v>5378</v>
      </c>
      <c r="E1241" s="108" t="s">
        <v>5379</v>
      </c>
      <c r="F1241" s="110">
        <v>41926</v>
      </c>
      <c r="G1241" s="105" t="s">
        <v>10648</v>
      </c>
      <c r="H1241" s="107" t="s">
        <v>10530</v>
      </c>
      <c r="I1241" s="109" t="s">
        <v>5380</v>
      </c>
      <c r="J1241" s="108" t="s">
        <v>8313</v>
      </c>
      <c r="K1241" s="108" t="s">
        <v>8312</v>
      </c>
      <c r="L1241" s="90"/>
    </row>
    <row r="1242" spans="1:12" s="3" customFormat="1" ht="29.25" customHeight="1" x14ac:dyDescent="0.15">
      <c r="A1242" s="84">
        <v>1239</v>
      </c>
      <c r="B1242" s="106" t="s">
        <v>8</v>
      </c>
      <c r="C1242" s="5" t="s">
        <v>5381</v>
      </c>
      <c r="D1242" s="107" t="s">
        <v>5382</v>
      </c>
      <c r="E1242" s="108" t="s">
        <v>10357</v>
      </c>
      <c r="F1242" s="110">
        <v>41932</v>
      </c>
      <c r="G1242" s="105" t="s">
        <v>10411</v>
      </c>
      <c r="H1242" s="107" t="s">
        <v>10201</v>
      </c>
      <c r="I1242" s="109" t="s">
        <v>5383</v>
      </c>
      <c r="J1242" s="108" t="s">
        <v>8313</v>
      </c>
      <c r="K1242" s="108" t="s">
        <v>8312</v>
      </c>
      <c r="L1242" s="90"/>
    </row>
    <row r="1243" spans="1:12" s="3" customFormat="1" ht="29.25" customHeight="1" x14ac:dyDescent="0.15">
      <c r="A1243" s="84">
        <v>1240</v>
      </c>
      <c r="B1243" s="106" t="s">
        <v>8</v>
      </c>
      <c r="C1243" s="5" t="s">
        <v>5384</v>
      </c>
      <c r="D1243" s="107" t="s">
        <v>5385</v>
      </c>
      <c r="E1243" s="108" t="s">
        <v>5386</v>
      </c>
      <c r="F1243" s="110">
        <v>41932</v>
      </c>
      <c r="G1243" s="105" t="s">
        <v>10429</v>
      </c>
      <c r="H1243" s="107" t="s">
        <v>10531</v>
      </c>
      <c r="I1243" s="109" t="s">
        <v>5387</v>
      </c>
      <c r="J1243" s="108" t="s">
        <v>8313</v>
      </c>
      <c r="K1243" s="108" t="s">
        <v>8868</v>
      </c>
      <c r="L1243" s="90"/>
    </row>
    <row r="1244" spans="1:12" s="3" customFormat="1" ht="29.25" customHeight="1" x14ac:dyDescent="0.15">
      <c r="A1244" s="84">
        <v>1241</v>
      </c>
      <c r="B1244" s="106" t="s">
        <v>8</v>
      </c>
      <c r="C1244" s="5" t="s">
        <v>5388</v>
      </c>
      <c r="D1244" s="107" t="s">
        <v>5389</v>
      </c>
      <c r="E1244" s="108" t="s">
        <v>5390</v>
      </c>
      <c r="F1244" s="110">
        <v>41935</v>
      </c>
      <c r="G1244" s="105" t="s">
        <v>10410</v>
      </c>
      <c r="H1244" s="107" t="s">
        <v>10532</v>
      </c>
      <c r="I1244" s="109" t="s">
        <v>5391</v>
      </c>
      <c r="J1244" s="108" t="s">
        <v>8313</v>
      </c>
      <c r="K1244" s="108" t="s">
        <v>8868</v>
      </c>
      <c r="L1244" s="90"/>
    </row>
    <row r="1245" spans="1:12" s="3" customFormat="1" ht="29.25" customHeight="1" x14ac:dyDescent="0.15">
      <c r="A1245" s="84">
        <v>1242</v>
      </c>
      <c r="B1245" s="106" t="s">
        <v>8</v>
      </c>
      <c r="C1245" s="5" t="s">
        <v>5392</v>
      </c>
      <c r="D1245" s="107" t="s">
        <v>5393</v>
      </c>
      <c r="E1245" s="108" t="s">
        <v>5394</v>
      </c>
      <c r="F1245" s="110">
        <v>41940</v>
      </c>
      <c r="G1245" s="105" t="s">
        <v>10417</v>
      </c>
      <c r="H1245" s="107" t="s">
        <v>5395</v>
      </c>
      <c r="I1245" s="109" t="s">
        <v>5396</v>
      </c>
      <c r="J1245" s="108" t="s">
        <v>9952</v>
      </c>
      <c r="K1245" s="108" t="s">
        <v>9893</v>
      </c>
      <c r="L1245" s="90"/>
    </row>
    <row r="1246" spans="1:12" s="3" customFormat="1" ht="29.25" customHeight="1" x14ac:dyDescent="0.15">
      <c r="A1246" s="84">
        <v>1243</v>
      </c>
      <c r="B1246" s="106" t="s">
        <v>8</v>
      </c>
      <c r="C1246" s="5" t="s">
        <v>5397</v>
      </c>
      <c r="D1246" s="107" t="s">
        <v>5398</v>
      </c>
      <c r="E1246" s="108" t="s">
        <v>5399</v>
      </c>
      <c r="F1246" s="110">
        <v>41950</v>
      </c>
      <c r="G1246" s="105" t="s">
        <v>10419</v>
      </c>
      <c r="H1246" s="107" t="s">
        <v>5400</v>
      </c>
      <c r="I1246" s="109" t="s">
        <v>5401</v>
      </c>
      <c r="J1246" s="108" t="s">
        <v>6354</v>
      </c>
      <c r="K1246" s="108" t="s">
        <v>5526</v>
      </c>
      <c r="L1246" s="90"/>
    </row>
    <row r="1247" spans="1:12" s="3" customFormat="1" ht="29.25" customHeight="1" x14ac:dyDescent="0.15">
      <c r="A1247" s="84">
        <v>1244</v>
      </c>
      <c r="B1247" s="106" t="s">
        <v>8</v>
      </c>
      <c r="C1247" s="5" t="s">
        <v>5402</v>
      </c>
      <c r="D1247" s="107" t="s">
        <v>10847</v>
      </c>
      <c r="E1247" s="108" t="s">
        <v>5403</v>
      </c>
      <c r="F1247" s="110">
        <v>41953</v>
      </c>
      <c r="G1247" s="105" t="s">
        <v>10411</v>
      </c>
      <c r="H1247" s="107" t="s">
        <v>10848</v>
      </c>
      <c r="I1247" s="109" t="s">
        <v>5404</v>
      </c>
      <c r="J1247" s="108" t="s">
        <v>8313</v>
      </c>
      <c r="K1247" s="108" t="s">
        <v>8100</v>
      </c>
      <c r="L1247" s="90"/>
    </row>
    <row r="1248" spans="1:12" s="3" customFormat="1" ht="29.25" customHeight="1" x14ac:dyDescent="0.15">
      <c r="A1248" s="84">
        <v>1245</v>
      </c>
      <c r="B1248" s="106" t="s">
        <v>8</v>
      </c>
      <c r="C1248" s="5" t="s">
        <v>5405</v>
      </c>
      <c r="D1248" s="107" t="s">
        <v>5406</v>
      </c>
      <c r="E1248" s="108" t="s">
        <v>5407</v>
      </c>
      <c r="F1248" s="110">
        <v>41960</v>
      </c>
      <c r="G1248" s="105" t="s">
        <v>10648</v>
      </c>
      <c r="H1248" s="107" t="s">
        <v>10533</v>
      </c>
      <c r="I1248" s="109" t="s">
        <v>5408</v>
      </c>
      <c r="J1248" s="108" t="s">
        <v>8313</v>
      </c>
      <c r="K1248" s="108" t="s">
        <v>8312</v>
      </c>
      <c r="L1248" s="90"/>
    </row>
    <row r="1249" spans="1:12" s="3" customFormat="1" ht="29.25" customHeight="1" x14ac:dyDescent="0.15">
      <c r="A1249" s="84">
        <v>1246</v>
      </c>
      <c r="B1249" s="106" t="s">
        <v>212</v>
      </c>
      <c r="C1249" s="5" t="s">
        <v>5409</v>
      </c>
      <c r="D1249" s="107" t="s">
        <v>5410</v>
      </c>
      <c r="E1249" s="108" t="s">
        <v>5411</v>
      </c>
      <c r="F1249" s="110">
        <v>41963</v>
      </c>
      <c r="G1249" s="105" t="s">
        <v>10419</v>
      </c>
      <c r="H1249" s="107" t="s">
        <v>10534</v>
      </c>
      <c r="I1249" s="109" t="s">
        <v>5412</v>
      </c>
      <c r="J1249" s="108" t="s">
        <v>8313</v>
      </c>
      <c r="K1249" s="108" t="s">
        <v>8868</v>
      </c>
      <c r="L1249" s="90"/>
    </row>
    <row r="1250" spans="1:12" s="3" customFormat="1" ht="29.25" customHeight="1" x14ac:dyDescent="0.15">
      <c r="A1250" s="84">
        <v>1247</v>
      </c>
      <c r="B1250" s="106" t="s">
        <v>8</v>
      </c>
      <c r="C1250" s="5" t="s">
        <v>5413</v>
      </c>
      <c r="D1250" s="107" t="s">
        <v>5414</v>
      </c>
      <c r="E1250" s="108" t="s">
        <v>5415</v>
      </c>
      <c r="F1250" s="110">
        <v>41963</v>
      </c>
      <c r="G1250" s="105" t="s">
        <v>10418</v>
      </c>
      <c r="H1250" s="107" t="s">
        <v>10535</v>
      </c>
      <c r="I1250" s="109" t="s">
        <v>5416</v>
      </c>
      <c r="J1250" s="108" t="s">
        <v>8313</v>
      </c>
      <c r="K1250" s="108" t="s">
        <v>8868</v>
      </c>
      <c r="L1250" s="90"/>
    </row>
    <row r="1251" spans="1:12" s="3" customFormat="1" ht="29.25" customHeight="1" x14ac:dyDescent="0.15">
      <c r="A1251" s="84">
        <v>1248</v>
      </c>
      <c r="B1251" s="106" t="s">
        <v>8</v>
      </c>
      <c r="C1251" s="5" t="s">
        <v>5417</v>
      </c>
      <c r="D1251" s="107" t="s">
        <v>5418</v>
      </c>
      <c r="E1251" s="108" t="s">
        <v>5419</v>
      </c>
      <c r="F1251" s="110">
        <v>41964</v>
      </c>
      <c r="G1251" s="105" t="s">
        <v>10414</v>
      </c>
      <c r="H1251" s="107" t="s">
        <v>10536</v>
      </c>
      <c r="I1251" s="109" t="s">
        <v>5420</v>
      </c>
      <c r="J1251" s="108" t="s">
        <v>8313</v>
      </c>
      <c r="K1251" s="108" t="s">
        <v>9904</v>
      </c>
      <c r="L1251" s="90"/>
    </row>
    <row r="1252" spans="1:12" s="3" customFormat="1" ht="29.25" customHeight="1" x14ac:dyDescent="0.15">
      <c r="A1252" s="84">
        <v>1249</v>
      </c>
      <c r="B1252" s="106" t="s">
        <v>8</v>
      </c>
      <c r="C1252" s="5" t="s">
        <v>5421</v>
      </c>
      <c r="D1252" s="107" t="s">
        <v>5422</v>
      </c>
      <c r="E1252" s="108" t="s">
        <v>5423</v>
      </c>
      <c r="F1252" s="110">
        <v>41969</v>
      </c>
      <c r="G1252" s="105" t="s">
        <v>10423</v>
      </c>
      <c r="H1252" s="107" t="s">
        <v>10537</v>
      </c>
      <c r="I1252" s="109" t="s">
        <v>5424</v>
      </c>
      <c r="J1252" s="108" t="s">
        <v>8313</v>
      </c>
      <c r="K1252" s="108" t="s">
        <v>8868</v>
      </c>
      <c r="L1252" s="90"/>
    </row>
    <row r="1253" spans="1:12" s="3" customFormat="1" ht="29.25" customHeight="1" x14ac:dyDescent="0.15">
      <c r="A1253" s="84">
        <v>1250</v>
      </c>
      <c r="B1253" s="106" t="s">
        <v>8</v>
      </c>
      <c r="C1253" s="5" t="s">
        <v>5425</v>
      </c>
      <c r="D1253" s="107" t="s">
        <v>5426</v>
      </c>
      <c r="E1253" s="108" t="s">
        <v>5427</v>
      </c>
      <c r="F1253" s="110">
        <v>41970</v>
      </c>
      <c r="G1253" s="105" t="s">
        <v>10410</v>
      </c>
      <c r="H1253" s="107" t="s">
        <v>10538</v>
      </c>
      <c r="I1253" s="109" t="s">
        <v>5428</v>
      </c>
      <c r="J1253" s="108" t="s">
        <v>8875</v>
      </c>
      <c r="K1253" s="108" t="s">
        <v>9066</v>
      </c>
      <c r="L1253" s="90"/>
    </row>
    <row r="1254" spans="1:12" s="3" customFormat="1" ht="29.25" customHeight="1" x14ac:dyDescent="0.15">
      <c r="A1254" s="84">
        <v>1251</v>
      </c>
      <c r="B1254" s="106" t="s">
        <v>212</v>
      </c>
      <c r="C1254" s="5" t="s">
        <v>5429</v>
      </c>
      <c r="D1254" s="107" t="s">
        <v>5430</v>
      </c>
      <c r="E1254" s="108" t="s">
        <v>2239</v>
      </c>
      <c r="F1254" s="110">
        <v>41971</v>
      </c>
      <c r="G1254" s="105" t="s">
        <v>10429</v>
      </c>
      <c r="H1254" s="107" t="s">
        <v>5431</v>
      </c>
      <c r="I1254" s="109" t="s">
        <v>5432</v>
      </c>
      <c r="J1254" s="108" t="s">
        <v>8876</v>
      </c>
      <c r="K1254" s="108" t="s">
        <v>8871</v>
      </c>
      <c r="L1254" s="90"/>
    </row>
    <row r="1255" spans="1:12" s="3" customFormat="1" ht="29.25" customHeight="1" x14ac:dyDescent="0.15">
      <c r="A1255" s="84">
        <v>1252</v>
      </c>
      <c r="B1255" s="106" t="s">
        <v>8</v>
      </c>
      <c r="C1255" s="5" t="s">
        <v>5433</v>
      </c>
      <c r="D1255" s="107" t="s">
        <v>5434</v>
      </c>
      <c r="E1255" s="108" t="s">
        <v>5435</v>
      </c>
      <c r="F1255" s="110">
        <v>41974</v>
      </c>
      <c r="G1255" s="105" t="s">
        <v>10423</v>
      </c>
      <c r="H1255" s="107" t="s">
        <v>10539</v>
      </c>
      <c r="I1255" s="109" t="s">
        <v>5436</v>
      </c>
      <c r="J1255" s="108" t="s">
        <v>8313</v>
      </c>
      <c r="K1255" s="108" t="s">
        <v>8868</v>
      </c>
      <c r="L1255" s="90"/>
    </row>
    <row r="1256" spans="1:12" s="3" customFormat="1" ht="29.25" customHeight="1" x14ac:dyDescent="0.15">
      <c r="A1256" s="84">
        <v>1253</v>
      </c>
      <c r="B1256" s="106" t="s">
        <v>8</v>
      </c>
      <c r="C1256" s="5" t="s">
        <v>5437</v>
      </c>
      <c r="D1256" s="107" t="s">
        <v>5438</v>
      </c>
      <c r="E1256" s="108" t="s">
        <v>5439</v>
      </c>
      <c r="F1256" s="110">
        <v>41975</v>
      </c>
      <c r="G1256" s="105" t="s">
        <v>10427</v>
      </c>
      <c r="H1256" s="107" t="s">
        <v>10540</v>
      </c>
      <c r="I1256" s="109" t="s">
        <v>5440</v>
      </c>
      <c r="J1256" s="108" t="s">
        <v>8313</v>
      </c>
      <c r="K1256" s="108" t="s">
        <v>8872</v>
      </c>
      <c r="L1256" s="90"/>
    </row>
    <row r="1257" spans="1:12" s="3" customFormat="1" ht="29.25" customHeight="1" x14ac:dyDescent="0.15">
      <c r="A1257" s="84">
        <v>1254</v>
      </c>
      <c r="B1257" s="106" t="s">
        <v>8</v>
      </c>
      <c r="C1257" s="5" t="s">
        <v>5441</v>
      </c>
      <c r="D1257" s="109" t="s">
        <v>11256</v>
      </c>
      <c r="E1257" s="108" t="s">
        <v>5442</v>
      </c>
      <c r="F1257" s="110">
        <v>41981</v>
      </c>
      <c r="G1257" s="105" t="s">
        <v>10417</v>
      </c>
      <c r="H1257" s="107" t="s">
        <v>10541</v>
      </c>
      <c r="I1257" s="109" t="s">
        <v>5443</v>
      </c>
      <c r="J1257" s="108" t="s">
        <v>8313</v>
      </c>
      <c r="K1257" s="108" t="s">
        <v>8868</v>
      </c>
      <c r="L1257" s="90"/>
    </row>
    <row r="1258" spans="1:12" s="3" customFormat="1" ht="29.25" customHeight="1" x14ac:dyDescent="0.15">
      <c r="A1258" s="84">
        <v>1255</v>
      </c>
      <c r="B1258" s="106" t="s">
        <v>8</v>
      </c>
      <c r="C1258" s="5" t="s">
        <v>5444</v>
      </c>
      <c r="D1258" s="107" t="s">
        <v>5445</v>
      </c>
      <c r="E1258" s="108" t="s">
        <v>5446</v>
      </c>
      <c r="F1258" s="110">
        <v>41989</v>
      </c>
      <c r="G1258" s="105" t="s">
        <v>10408</v>
      </c>
      <c r="H1258" s="107" t="s">
        <v>10542</v>
      </c>
      <c r="I1258" s="109" t="s">
        <v>5447</v>
      </c>
      <c r="J1258" s="108" t="s">
        <v>9900</v>
      </c>
      <c r="K1258" s="108" t="s">
        <v>9826</v>
      </c>
      <c r="L1258" s="90"/>
    </row>
    <row r="1259" spans="1:12" s="3" customFormat="1" ht="29.25" customHeight="1" x14ac:dyDescent="0.15">
      <c r="A1259" s="84">
        <v>1256</v>
      </c>
      <c r="B1259" s="106" t="s">
        <v>8</v>
      </c>
      <c r="C1259" s="5" t="s">
        <v>5448</v>
      </c>
      <c r="D1259" s="107" t="s">
        <v>5449</v>
      </c>
      <c r="E1259" s="108" t="s">
        <v>5450</v>
      </c>
      <c r="F1259" s="110">
        <v>41995</v>
      </c>
      <c r="G1259" s="105" t="s">
        <v>10421</v>
      </c>
      <c r="H1259" s="107" t="s">
        <v>10543</v>
      </c>
      <c r="I1259" s="109" t="s">
        <v>5451</v>
      </c>
      <c r="J1259" s="108" t="s">
        <v>8313</v>
      </c>
      <c r="K1259" s="108" t="s">
        <v>8868</v>
      </c>
      <c r="L1259" s="90"/>
    </row>
    <row r="1260" spans="1:12" s="3" customFormat="1" ht="29.25" customHeight="1" x14ac:dyDescent="0.15">
      <c r="A1260" s="84">
        <v>1257</v>
      </c>
      <c r="B1260" s="106" t="s">
        <v>212</v>
      </c>
      <c r="C1260" s="5" t="s">
        <v>5452</v>
      </c>
      <c r="D1260" s="107" t="s">
        <v>5453</v>
      </c>
      <c r="E1260" s="108" t="s">
        <v>5454</v>
      </c>
      <c r="F1260" s="110">
        <v>42002</v>
      </c>
      <c r="G1260" s="105" t="s">
        <v>10412</v>
      </c>
      <c r="H1260" s="107" t="s">
        <v>10544</v>
      </c>
      <c r="I1260" s="109" t="s">
        <v>5455</v>
      </c>
      <c r="J1260" s="108" t="s">
        <v>8313</v>
      </c>
      <c r="K1260" s="108" t="s">
        <v>8868</v>
      </c>
      <c r="L1260" s="90"/>
    </row>
    <row r="1261" spans="1:12" s="3" customFormat="1" ht="29.25" customHeight="1" x14ac:dyDescent="0.15">
      <c r="A1261" s="84">
        <v>1258</v>
      </c>
      <c r="B1261" s="106" t="s">
        <v>8</v>
      </c>
      <c r="C1261" s="5" t="s">
        <v>5456</v>
      </c>
      <c r="D1261" s="107" t="s">
        <v>5457</v>
      </c>
      <c r="E1261" s="108" t="s">
        <v>5458</v>
      </c>
      <c r="F1261" s="110">
        <v>42002</v>
      </c>
      <c r="G1261" s="105" t="s">
        <v>10421</v>
      </c>
      <c r="H1261" s="107" t="s">
        <v>10545</v>
      </c>
      <c r="I1261" s="109" t="s">
        <v>5459</v>
      </c>
      <c r="J1261" s="108" t="s">
        <v>8313</v>
      </c>
      <c r="K1261" s="108" t="s">
        <v>9904</v>
      </c>
      <c r="L1261" s="90"/>
    </row>
    <row r="1262" spans="1:12" s="3" customFormat="1" ht="29.25" customHeight="1" x14ac:dyDescent="0.15">
      <c r="A1262" s="84">
        <v>1259</v>
      </c>
      <c r="B1262" s="106" t="s">
        <v>8</v>
      </c>
      <c r="C1262" s="5" t="s">
        <v>5460</v>
      </c>
      <c r="D1262" s="107" t="s">
        <v>5461</v>
      </c>
      <c r="E1262" s="108" t="s">
        <v>5462</v>
      </c>
      <c r="F1262" s="110">
        <v>42002</v>
      </c>
      <c r="G1262" s="105" t="s">
        <v>10434</v>
      </c>
      <c r="H1262" s="107" t="s">
        <v>10546</v>
      </c>
      <c r="I1262" s="109" t="s">
        <v>5463</v>
      </c>
      <c r="J1262" s="108" t="s">
        <v>8878</v>
      </c>
      <c r="K1262" s="108" t="s">
        <v>8873</v>
      </c>
      <c r="L1262" s="90"/>
    </row>
    <row r="1263" spans="1:12" s="3" customFormat="1" ht="29.25" customHeight="1" x14ac:dyDescent="0.15">
      <c r="A1263" s="84">
        <v>1260</v>
      </c>
      <c r="B1263" s="106" t="s">
        <v>8</v>
      </c>
      <c r="C1263" s="5" t="s">
        <v>5464</v>
      </c>
      <c r="D1263" s="107" t="s">
        <v>5465</v>
      </c>
      <c r="E1263" s="108" t="s">
        <v>5466</v>
      </c>
      <c r="F1263" s="110">
        <v>42003</v>
      </c>
      <c r="G1263" s="105" t="s">
        <v>10421</v>
      </c>
      <c r="H1263" s="107" t="s">
        <v>10547</v>
      </c>
      <c r="I1263" s="109" t="s">
        <v>5467</v>
      </c>
      <c r="J1263" s="108" t="s">
        <v>8876</v>
      </c>
      <c r="K1263" s="108" t="s">
        <v>8871</v>
      </c>
      <c r="L1263" s="90"/>
    </row>
    <row r="1264" spans="1:12" s="3" customFormat="1" ht="29.25" customHeight="1" x14ac:dyDescent="0.15">
      <c r="A1264" s="84">
        <v>1261</v>
      </c>
      <c r="B1264" s="106" t="s">
        <v>6515</v>
      </c>
      <c r="C1264" s="131" t="s">
        <v>8695</v>
      </c>
      <c r="D1264" s="107" t="s">
        <v>9418</v>
      </c>
      <c r="E1264" s="108" t="s">
        <v>9648</v>
      </c>
      <c r="F1264" s="105">
        <v>41808</v>
      </c>
      <c r="G1264" s="105" t="s">
        <v>10419</v>
      </c>
      <c r="H1264" s="107" t="s">
        <v>10548</v>
      </c>
      <c r="I1264" s="109" t="s">
        <v>9419</v>
      </c>
      <c r="J1264" s="108" t="s">
        <v>8875</v>
      </c>
      <c r="K1264" s="108" t="s">
        <v>878</v>
      </c>
      <c r="L1264" s="164"/>
    </row>
    <row r="1265" spans="1:12" s="3" customFormat="1" ht="29.25" customHeight="1" x14ac:dyDescent="0.15">
      <c r="A1265" s="84">
        <v>1262</v>
      </c>
      <c r="B1265" s="106" t="s">
        <v>8</v>
      </c>
      <c r="C1265" s="5" t="s">
        <v>5468</v>
      </c>
      <c r="D1265" s="107" t="s">
        <v>5469</v>
      </c>
      <c r="E1265" s="108" t="s">
        <v>5470</v>
      </c>
      <c r="F1265" s="105">
        <v>42026</v>
      </c>
      <c r="G1265" s="105" t="s">
        <v>10419</v>
      </c>
      <c r="H1265" s="107" t="s">
        <v>5471</v>
      </c>
      <c r="I1265" s="109" t="s">
        <v>5472</v>
      </c>
      <c r="J1265" s="108" t="s">
        <v>8992</v>
      </c>
      <c r="K1265" s="108" t="s">
        <v>4241</v>
      </c>
      <c r="L1265" s="90"/>
    </row>
    <row r="1266" spans="1:12" s="3" customFormat="1" ht="29.25" customHeight="1" x14ac:dyDescent="0.15">
      <c r="A1266" s="84">
        <v>1263</v>
      </c>
      <c r="B1266" s="106" t="s">
        <v>8</v>
      </c>
      <c r="C1266" s="5" t="s">
        <v>5473</v>
      </c>
      <c r="D1266" s="107" t="s">
        <v>5474</v>
      </c>
      <c r="E1266" s="108" t="s">
        <v>5475</v>
      </c>
      <c r="F1266" s="110">
        <v>42027</v>
      </c>
      <c r="G1266" s="105" t="s">
        <v>10408</v>
      </c>
      <c r="H1266" s="107" t="s">
        <v>5476</v>
      </c>
      <c r="I1266" s="109" t="s">
        <v>5477</v>
      </c>
      <c r="J1266" s="108" t="s">
        <v>8985</v>
      </c>
      <c r="K1266" s="108" t="s">
        <v>9827</v>
      </c>
      <c r="L1266" s="90"/>
    </row>
    <row r="1267" spans="1:12" s="3" customFormat="1" ht="29.25" customHeight="1" x14ac:dyDescent="0.15">
      <c r="A1267" s="84">
        <v>1264</v>
      </c>
      <c r="B1267" s="106" t="s">
        <v>8</v>
      </c>
      <c r="C1267" s="5" t="s">
        <v>5478</v>
      </c>
      <c r="D1267" s="107" t="s">
        <v>5479</v>
      </c>
      <c r="E1267" s="108" t="s">
        <v>5480</v>
      </c>
      <c r="F1267" s="110">
        <v>42027</v>
      </c>
      <c r="G1267" s="105" t="s">
        <v>10646</v>
      </c>
      <c r="H1267" s="107" t="s">
        <v>5481</v>
      </c>
      <c r="I1267" s="109" t="s">
        <v>5482</v>
      </c>
      <c r="J1267" s="108" t="s">
        <v>8313</v>
      </c>
      <c r="K1267" s="108" t="s">
        <v>8312</v>
      </c>
      <c r="L1267" s="90"/>
    </row>
    <row r="1268" spans="1:12" s="3" customFormat="1" ht="29.25" customHeight="1" x14ac:dyDescent="0.15">
      <c r="A1268" s="84">
        <v>1265</v>
      </c>
      <c r="B1268" s="106" t="s">
        <v>8</v>
      </c>
      <c r="C1268" s="5" t="s">
        <v>5483</v>
      </c>
      <c r="D1268" s="107" t="s">
        <v>5484</v>
      </c>
      <c r="E1268" s="108" t="s">
        <v>5485</v>
      </c>
      <c r="F1268" s="110">
        <v>42034</v>
      </c>
      <c r="G1268" s="105" t="s">
        <v>10432</v>
      </c>
      <c r="H1268" s="107" t="s">
        <v>5486</v>
      </c>
      <c r="I1268" s="109" t="s">
        <v>5487</v>
      </c>
      <c r="J1268" s="108" t="s">
        <v>8313</v>
      </c>
      <c r="K1268" s="108" t="s">
        <v>8100</v>
      </c>
      <c r="L1268" s="90"/>
    </row>
    <row r="1269" spans="1:12" s="3" customFormat="1" ht="29.25" customHeight="1" x14ac:dyDescent="0.15">
      <c r="A1269" s="84">
        <v>1266</v>
      </c>
      <c r="B1269" s="106" t="s">
        <v>8</v>
      </c>
      <c r="C1269" s="5" t="s">
        <v>5488</v>
      </c>
      <c r="D1269" s="107" t="s">
        <v>5489</v>
      </c>
      <c r="E1269" s="108" t="s">
        <v>3452</v>
      </c>
      <c r="F1269" s="110">
        <v>42040</v>
      </c>
      <c r="G1269" s="105" t="s">
        <v>10408</v>
      </c>
      <c r="H1269" s="107" t="s">
        <v>5490</v>
      </c>
      <c r="I1269" s="109" t="s">
        <v>5491</v>
      </c>
      <c r="J1269" s="108" t="s">
        <v>8313</v>
      </c>
      <c r="K1269" s="108" t="s">
        <v>8312</v>
      </c>
      <c r="L1269" s="90"/>
    </row>
    <row r="1270" spans="1:12" s="3" customFormat="1" ht="29.25" customHeight="1" x14ac:dyDescent="0.15">
      <c r="A1270" s="84">
        <v>1267</v>
      </c>
      <c r="B1270" s="106" t="s">
        <v>8</v>
      </c>
      <c r="C1270" s="5" t="s">
        <v>5492</v>
      </c>
      <c r="D1270" s="107" t="s">
        <v>5493</v>
      </c>
      <c r="E1270" s="108" t="s">
        <v>5494</v>
      </c>
      <c r="F1270" s="110">
        <v>42045</v>
      </c>
      <c r="G1270" s="105" t="s">
        <v>10650</v>
      </c>
      <c r="H1270" s="107" t="s">
        <v>5495</v>
      </c>
      <c r="I1270" s="109" t="s">
        <v>5496</v>
      </c>
      <c r="J1270" s="108" t="s">
        <v>8313</v>
      </c>
      <c r="K1270" s="108" t="s">
        <v>8312</v>
      </c>
      <c r="L1270" s="90"/>
    </row>
    <row r="1271" spans="1:12" s="3" customFormat="1" ht="29.25" customHeight="1" x14ac:dyDescent="0.15">
      <c r="A1271" s="84">
        <v>1268</v>
      </c>
      <c r="B1271" s="106" t="s">
        <v>8</v>
      </c>
      <c r="C1271" s="5" t="s">
        <v>5497</v>
      </c>
      <c r="D1271" s="107" t="s">
        <v>5498</v>
      </c>
      <c r="E1271" s="108" t="s">
        <v>5499</v>
      </c>
      <c r="F1271" s="105">
        <v>42048</v>
      </c>
      <c r="G1271" s="105" t="s">
        <v>10408</v>
      </c>
      <c r="H1271" s="107" t="s">
        <v>5500</v>
      </c>
      <c r="I1271" s="109" t="s">
        <v>5501</v>
      </c>
      <c r="J1271" s="108" t="s">
        <v>9706</v>
      </c>
      <c r="K1271" s="108" t="s">
        <v>379</v>
      </c>
      <c r="L1271" s="90"/>
    </row>
    <row r="1272" spans="1:12" s="3" customFormat="1" ht="29.25" customHeight="1" x14ac:dyDescent="0.15">
      <c r="A1272" s="84">
        <v>1269</v>
      </c>
      <c r="B1272" s="106" t="s">
        <v>8</v>
      </c>
      <c r="C1272" s="5" t="s">
        <v>5502</v>
      </c>
      <c r="D1272" s="107" t="s">
        <v>5503</v>
      </c>
      <c r="E1272" s="111" t="s">
        <v>5504</v>
      </c>
      <c r="F1272" s="110">
        <v>42058</v>
      </c>
      <c r="G1272" s="105" t="s">
        <v>10421</v>
      </c>
      <c r="H1272" s="107" t="s">
        <v>5505</v>
      </c>
      <c r="I1272" s="109" t="s">
        <v>5506</v>
      </c>
      <c r="J1272" s="108" t="s">
        <v>9952</v>
      </c>
      <c r="K1272" s="108" t="s">
        <v>9954</v>
      </c>
      <c r="L1272" s="90"/>
    </row>
    <row r="1273" spans="1:12" s="3" customFormat="1" ht="29.25" customHeight="1" x14ac:dyDescent="0.15">
      <c r="A1273" s="84">
        <v>1270</v>
      </c>
      <c r="B1273" s="106" t="s">
        <v>8</v>
      </c>
      <c r="C1273" s="5" t="s">
        <v>5507</v>
      </c>
      <c r="D1273" s="107" t="s">
        <v>5508</v>
      </c>
      <c r="E1273" s="108" t="s">
        <v>5509</v>
      </c>
      <c r="F1273" s="110">
        <v>42066</v>
      </c>
      <c r="G1273" s="105" t="s">
        <v>10412</v>
      </c>
      <c r="H1273" s="107" t="s">
        <v>5510</v>
      </c>
      <c r="I1273" s="109" t="s">
        <v>5511</v>
      </c>
      <c r="J1273" s="108" t="s">
        <v>8313</v>
      </c>
      <c r="K1273" s="108" t="s">
        <v>8100</v>
      </c>
      <c r="L1273" s="90"/>
    </row>
    <row r="1274" spans="1:12" s="3" customFormat="1" ht="29.25" customHeight="1" x14ac:dyDescent="0.15">
      <c r="A1274" s="84">
        <v>1271</v>
      </c>
      <c r="B1274" s="106" t="s">
        <v>18</v>
      </c>
      <c r="C1274" s="5" t="s">
        <v>5512</v>
      </c>
      <c r="D1274" s="107" t="s">
        <v>5513</v>
      </c>
      <c r="E1274" s="108" t="s">
        <v>5514</v>
      </c>
      <c r="F1274" s="110">
        <v>42067</v>
      </c>
      <c r="G1274" s="105" t="s">
        <v>10421</v>
      </c>
      <c r="H1274" s="107" t="s">
        <v>5515</v>
      </c>
      <c r="I1274" s="109" t="s">
        <v>5516</v>
      </c>
      <c r="J1274" s="108" t="s">
        <v>8985</v>
      </c>
      <c r="K1274" s="108" t="s">
        <v>9827</v>
      </c>
      <c r="L1274" s="90"/>
    </row>
    <row r="1275" spans="1:12" s="3" customFormat="1" ht="29.25" customHeight="1" x14ac:dyDescent="0.15">
      <c r="A1275" s="84">
        <v>1272</v>
      </c>
      <c r="B1275" s="106" t="s">
        <v>8</v>
      </c>
      <c r="C1275" s="5" t="s">
        <v>5517</v>
      </c>
      <c r="D1275" s="107" t="s">
        <v>5518</v>
      </c>
      <c r="E1275" s="108" t="s">
        <v>5519</v>
      </c>
      <c r="F1275" s="110">
        <v>42068</v>
      </c>
      <c r="G1275" s="105" t="s">
        <v>10408</v>
      </c>
      <c r="H1275" s="107" t="s">
        <v>5520</v>
      </c>
      <c r="I1275" s="109" t="s">
        <v>5521</v>
      </c>
      <c r="J1275" s="108" t="s">
        <v>8313</v>
      </c>
      <c r="K1275" s="108" t="s">
        <v>8312</v>
      </c>
      <c r="L1275" s="90"/>
    </row>
    <row r="1276" spans="1:12" s="3" customFormat="1" ht="29.25" customHeight="1" x14ac:dyDescent="0.15">
      <c r="A1276" s="84">
        <v>1273</v>
      </c>
      <c r="B1276" s="106" t="s">
        <v>8</v>
      </c>
      <c r="C1276" s="5" t="s">
        <v>5522</v>
      </c>
      <c r="D1276" s="107" t="s">
        <v>5523</v>
      </c>
      <c r="E1276" s="108" t="s">
        <v>5524</v>
      </c>
      <c r="F1276" s="110">
        <v>42073</v>
      </c>
      <c r="G1276" s="105" t="s">
        <v>10408</v>
      </c>
      <c r="H1276" s="107" t="s">
        <v>11163</v>
      </c>
      <c r="I1276" s="109" t="s">
        <v>5525</v>
      </c>
      <c r="J1276" s="108" t="s">
        <v>6354</v>
      </c>
      <c r="K1276" s="108" t="s">
        <v>5526</v>
      </c>
      <c r="L1276" s="90"/>
    </row>
    <row r="1277" spans="1:12" s="3" customFormat="1" ht="29.25" customHeight="1" x14ac:dyDescent="0.15">
      <c r="A1277" s="84">
        <v>1274</v>
      </c>
      <c r="B1277" s="106" t="s">
        <v>8</v>
      </c>
      <c r="C1277" s="5" t="s">
        <v>5527</v>
      </c>
      <c r="D1277" s="107" t="s">
        <v>10085</v>
      </c>
      <c r="E1277" s="108" t="s">
        <v>5528</v>
      </c>
      <c r="F1277" s="110">
        <v>42076</v>
      </c>
      <c r="G1277" s="105" t="s">
        <v>10427</v>
      </c>
      <c r="H1277" s="107" t="s">
        <v>5529</v>
      </c>
      <c r="I1277" s="109" t="s">
        <v>5530</v>
      </c>
      <c r="J1277" s="108" t="s">
        <v>8313</v>
      </c>
      <c r="K1277" s="108" t="s">
        <v>8100</v>
      </c>
      <c r="L1277" s="90"/>
    </row>
    <row r="1278" spans="1:12" s="3" customFormat="1" ht="29.25" customHeight="1" x14ac:dyDescent="0.15">
      <c r="A1278" s="84">
        <v>1275</v>
      </c>
      <c r="B1278" s="106" t="s">
        <v>8</v>
      </c>
      <c r="C1278" s="5" t="s">
        <v>5531</v>
      </c>
      <c r="D1278" s="107" t="s">
        <v>5532</v>
      </c>
      <c r="E1278" s="108" t="s">
        <v>5533</v>
      </c>
      <c r="F1278" s="110">
        <v>42086</v>
      </c>
      <c r="G1278" s="105" t="s">
        <v>10412</v>
      </c>
      <c r="H1278" s="107" t="s">
        <v>5534</v>
      </c>
      <c r="I1278" s="109" t="s">
        <v>5535</v>
      </c>
      <c r="J1278" s="108" t="s">
        <v>8313</v>
      </c>
      <c r="K1278" s="108" t="s">
        <v>8868</v>
      </c>
      <c r="L1278" s="90"/>
    </row>
    <row r="1279" spans="1:12" s="3" customFormat="1" ht="29.25" customHeight="1" x14ac:dyDescent="0.15">
      <c r="A1279" s="84">
        <v>1276</v>
      </c>
      <c r="B1279" s="106" t="s">
        <v>8</v>
      </c>
      <c r="C1279" s="5" t="s">
        <v>5536</v>
      </c>
      <c r="D1279" s="107" t="s">
        <v>5537</v>
      </c>
      <c r="E1279" s="108" t="s">
        <v>5538</v>
      </c>
      <c r="F1279" s="110">
        <v>42086</v>
      </c>
      <c r="G1279" s="105" t="s">
        <v>10419</v>
      </c>
      <c r="H1279" s="107" t="s">
        <v>5539</v>
      </c>
      <c r="I1279" s="109" t="s">
        <v>10978</v>
      </c>
      <c r="J1279" s="108" t="s">
        <v>6354</v>
      </c>
      <c r="K1279" s="108" t="s">
        <v>5526</v>
      </c>
      <c r="L1279" s="90"/>
    </row>
    <row r="1280" spans="1:12" s="3" customFormat="1" ht="29.25" customHeight="1" x14ac:dyDescent="0.15">
      <c r="A1280" s="84">
        <v>1277</v>
      </c>
      <c r="B1280" s="106" t="s">
        <v>8</v>
      </c>
      <c r="C1280" s="5" t="s">
        <v>5540</v>
      </c>
      <c r="D1280" s="107" t="s">
        <v>5541</v>
      </c>
      <c r="E1280" s="108" t="s">
        <v>5542</v>
      </c>
      <c r="F1280" s="110">
        <v>42083</v>
      </c>
      <c r="G1280" s="105" t="s">
        <v>10650</v>
      </c>
      <c r="H1280" s="107" t="s">
        <v>10549</v>
      </c>
      <c r="I1280" s="109" t="s">
        <v>5543</v>
      </c>
      <c r="J1280" s="108" t="s">
        <v>8313</v>
      </c>
      <c r="K1280" s="108" t="s">
        <v>8312</v>
      </c>
      <c r="L1280" s="90"/>
    </row>
    <row r="1281" spans="1:12" s="3" customFormat="1" ht="29.25" customHeight="1" x14ac:dyDescent="0.15">
      <c r="A1281" s="84">
        <v>1278</v>
      </c>
      <c r="B1281" s="106" t="s">
        <v>212</v>
      </c>
      <c r="C1281" s="5" t="s">
        <v>5544</v>
      </c>
      <c r="D1281" s="107" t="s">
        <v>5545</v>
      </c>
      <c r="E1281" s="108" t="s">
        <v>3614</v>
      </c>
      <c r="F1281" s="110">
        <v>42086</v>
      </c>
      <c r="G1281" s="105" t="s">
        <v>10646</v>
      </c>
      <c r="H1281" s="107" t="s">
        <v>10550</v>
      </c>
      <c r="I1281" s="109" t="s">
        <v>5546</v>
      </c>
      <c r="J1281" s="108" t="s">
        <v>8313</v>
      </c>
      <c r="K1281" s="108" t="s">
        <v>8868</v>
      </c>
      <c r="L1281" s="90"/>
    </row>
    <row r="1282" spans="1:12" s="3" customFormat="1" ht="29.25" customHeight="1" x14ac:dyDescent="0.15">
      <c r="A1282" s="84">
        <v>1279</v>
      </c>
      <c r="B1282" s="106" t="s">
        <v>8</v>
      </c>
      <c r="C1282" s="5" t="s">
        <v>5547</v>
      </c>
      <c r="D1282" s="107" t="s">
        <v>5548</v>
      </c>
      <c r="E1282" s="108" t="s">
        <v>5549</v>
      </c>
      <c r="F1282" s="110">
        <v>42093</v>
      </c>
      <c r="G1282" s="105" t="s">
        <v>10421</v>
      </c>
      <c r="H1282" s="107" t="s">
        <v>5550</v>
      </c>
      <c r="I1282" s="109" t="s">
        <v>5551</v>
      </c>
      <c r="J1282" s="108" t="s">
        <v>8313</v>
      </c>
      <c r="K1282" s="108" t="s">
        <v>8868</v>
      </c>
      <c r="L1282" s="90"/>
    </row>
    <row r="1283" spans="1:12" s="3" customFormat="1" ht="29.25" customHeight="1" x14ac:dyDescent="0.15">
      <c r="A1283" s="84">
        <v>1280</v>
      </c>
      <c r="B1283" s="106" t="s">
        <v>8</v>
      </c>
      <c r="C1283" s="5" t="s">
        <v>5552</v>
      </c>
      <c r="D1283" s="107" t="s">
        <v>5553</v>
      </c>
      <c r="E1283" s="108" t="s">
        <v>5554</v>
      </c>
      <c r="F1283" s="110">
        <v>42093</v>
      </c>
      <c r="G1283" s="105" t="s">
        <v>10417</v>
      </c>
      <c r="H1283" s="107" t="s">
        <v>5555</v>
      </c>
      <c r="I1283" s="109" t="s">
        <v>5556</v>
      </c>
      <c r="J1283" s="108" t="s">
        <v>8313</v>
      </c>
      <c r="K1283" s="108" t="s">
        <v>8868</v>
      </c>
      <c r="L1283" s="90"/>
    </row>
    <row r="1284" spans="1:12" s="3" customFormat="1" ht="29.25" customHeight="1" x14ac:dyDescent="0.15">
      <c r="A1284" s="84">
        <v>1281</v>
      </c>
      <c r="B1284" s="106" t="s">
        <v>8</v>
      </c>
      <c r="C1284" s="5" t="s">
        <v>5557</v>
      </c>
      <c r="D1284" s="107" t="s">
        <v>10358</v>
      </c>
      <c r="E1284" s="108" t="s">
        <v>5558</v>
      </c>
      <c r="F1284" s="110">
        <v>42095</v>
      </c>
      <c r="G1284" s="105" t="s">
        <v>10433</v>
      </c>
      <c r="H1284" s="107" t="s">
        <v>10359</v>
      </c>
      <c r="I1284" s="109" t="s">
        <v>5559</v>
      </c>
      <c r="J1284" s="108" t="s">
        <v>8313</v>
      </c>
      <c r="K1284" s="108" t="s">
        <v>8312</v>
      </c>
      <c r="L1284" s="90"/>
    </row>
    <row r="1285" spans="1:12" s="3" customFormat="1" ht="29.25" customHeight="1" x14ac:dyDescent="0.15">
      <c r="A1285" s="84">
        <v>1282</v>
      </c>
      <c r="B1285" s="106" t="s">
        <v>8</v>
      </c>
      <c r="C1285" s="5" t="s">
        <v>5560</v>
      </c>
      <c r="D1285" s="107" t="s">
        <v>5561</v>
      </c>
      <c r="E1285" s="108" t="s">
        <v>5562</v>
      </c>
      <c r="F1285" s="110">
        <v>42100</v>
      </c>
      <c r="G1285" s="105" t="s">
        <v>10433</v>
      </c>
      <c r="H1285" s="107" t="s">
        <v>5563</v>
      </c>
      <c r="I1285" s="109" t="s">
        <v>5564</v>
      </c>
      <c r="J1285" s="108" t="s">
        <v>8313</v>
      </c>
      <c r="K1285" s="108" t="s">
        <v>8868</v>
      </c>
      <c r="L1285" s="90"/>
    </row>
    <row r="1286" spans="1:12" s="3" customFormat="1" ht="29.25" customHeight="1" x14ac:dyDescent="0.15">
      <c r="A1286" s="84">
        <v>1283</v>
      </c>
      <c r="B1286" s="106" t="s">
        <v>8</v>
      </c>
      <c r="C1286" s="5" t="s">
        <v>5565</v>
      </c>
      <c r="D1286" s="107" t="s">
        <v>5566</v>
      </c>
      <c r="E1286" s="108" t="s">
        <v>5567</v>
      </c>
      <c r="F1286" s="110">
        <v>42101</v>
      </c>
      <c r="G1286" s="105" t="s">
        <v>10412</v>
      </c>
      <c r="H1286" s="107" t="s">
        <v>5568</v>
      </c>
      <c r="I1286" s="109" t="s">
        <v>5569</v>
      </c>
      <c r="J1286" s="108" t="s">
        <v>8877</v>
      </c>
      <c r="K1286" s="108" t="s">
        <v>9817</v>
      </c>
      <c r="L1286" s="90"/>
    </row>
    <row r="1287" spans="1:12" s="3" customFormat="1" ht="29.25" customHeight="1" x14ac:dyDescent="0.15">
      <c r="A1287" s="84">
        <v>1284</v>
      </c>
      <c r="B1287" s="106" t="s">
        <v>8</v>
      </c>
      <c r="C1287" s="5" t="s">
        <v>5570</v>
      </c>
      <c r="D1287" s="107" t="s">
        <v>5571</v>
      </c>
      <c r="E1287" s="108" t="s">
        <v>5572</v>
      </c>
      <c r="F1287" s="110">
        <v>42103</v>
      </c>
      <c r="G1287" s="105" t="s">
        <v>10410</v>
      </c>
      <c r="H1287" s="107" t="s">
        <v>5573</v>
      </c>
      <c r="I1287" s="109" t="s">
        <v>5574</v>
      </c>
      <c r="J1287" s="108" t="s">
        <v>8313</v>
      </c>
      <c r="K1287" s="108" t="s">
        <v>10103</v>
      </c>
      <c r="L1287" s="90"/>
    </row>
    <row r="1288" spans="1:12" s="3" customFormat="1" ht="29.25" customHeight="1" x14ac:dyDescent="0.15">
      <c r="A1288" s="84">
        <v>1285</v>
      </c>
      <c r="B1288" s="106" t="s">
        <v>8</v>
      </c>
      <c r="C1288" s="5" t="s">
        <v>5575</v>
      </c>
      <c r="D1288" s="107" t="s">
        <v>5576</v>
      </c>
      <c r="E1288" s="108" t="s">
        <v>9821</v>
      </c>
      <c r="F1288" s="110">
        <v>42104</v>
      </c>
      <c r="G1288" s="105" t="s">
        <v>10415</v>
      </c>
      <c r="H1288" s="107" t="s">
        <v>9822</v>
      </c>
      <c r="I1288" s="109" t="s">
        <v>5577</v>
      </c>
      <c r="J1288" s="108" t="s">
        <v>8877</v>
      </c>
      <c r="K1288" s="108" t="s">
        <v>9817</v>
      </c>
      <c r="L1288" s="90"/>
    </row>
    <row r="1289" spans="1:12" s="3" customFormat="1" ht="29.25" customHeight="1" x14ac:dyDescent="0.15">
      <c r="A1289" s="84">
        <v>1286</v>
      </c>
      <c r="B1289" s="106" t="s">
        <v>8</v>
      </c>
      <c r="C1289" s="5" t="s">
        <v>5578</v>
      </c>
      <c r="D1289" s="107" t="s">
        <v>5579</v>
      </c>
      <c r="E1289" s="108" t="s">
        <v>5580</v>
      </c>
      <c r="F1289" s="110">
        <v>42115</v>
      </c>
      <c r="G1289" s="105" t="s">
        <v>10412</v>
      </c>
      <c r="H1289" s="107" t="s">
        <v>5581</v>
      </c>
      <c r="I1289" s="109" t="s">
        <v>5582</v>
      </c>
      <c r="J1289" s="108" t="s">
        <v>9952</v>
      </c>
      <c r="K1289" s="108" t="s">
        <v>10117</v>
      </c>
      <c r="L1289" s="90"/>
    </row>
    <row r="1290" spans="1:12" s="3" customFormat="1" ht="29.25" customHeight="1" x14ac:dyDescent="0.15">
      <c r="A1290" s="84">
        <v>1287</v>
      </c>
      <c r="B1290" s="106" t="s">
        <v>8</v>
      </c>
      <c r="C1290" s="5" t="s">
        <v>5583</v>
      </c>
      <c r="D1290" s="107" t="s">
        <v>5584</v>
      </c>
      <c r="E1290" s="108" t="s">
        <v>5585</v>
      </c>
      <c r="F1290" s="110">
        <v>42115</v>
      </c>
      <c r="G1290" s="105" t="s">
        <v>10429</v>
      </c>
      <c r="H1290" s="107" t="s">
        <v>5586</v>
      </c>
      <c r="I1290" s="109" t="s">
        <v>5587</v>
      </c>
      <c r="J1290" s="108" t="s">
        <v>8875</v>
      </c>
      <c r="K1290" s="111" t="s">
        <v>8870</v>
      </c>
      <c r="L1290" s="125"/>
    </row>
    <row r="1291" spans="1:12" s="3" customFormat="1" ht="29.25" customHeight="1" x14ac:dyDescent="0.15">
      <c r="A1291" s="84">
        <v>1288</v>
      </c>
      <c r="B1291" s="106" t="s">
        <v>8</v>
      </c>
      <c r="C1291" s="5" t="s">
        <v>5588</v>
      </c>
      <c r="D1291" s="107" t="s">
        <v>5589</v>
      </c>
      <c r="E1291" s="108" t="s">
        <v>5590</v>
      </c>
      <c r="F1291" s="110">
        <v>42124</v>
      </c>
      <c r="G1291" s="105" t="s">
        <v>10648</v>
      </c>
      <c r="H1291" s="107" t="s">
        <v>5591</v>
      </c>
      <c r="I1291" s="109" t="s">
        <v>5592</v>
      </c>
      <c r="J1291" s="108" t="s">
        <v>8878</v>
      </c>
      <c r="K1291" s="108" t="s">
        <v>9920</v>
      </c>
      <c r="L1291" s="90"/>
    </row>
    <row r="1292" spans="1:12" s="3" customFormat="1" ht="29.25" customHeight="1" x14ac:dyDescent="0.15">
      <c r="A1292" s="84">
        <v>1289</v>
      </c>
      <c r="B1292" s="106" t="s">
        <v>8</v>
      </c>
      <c r="C1292" s="5" t="s">
        <v>5593</v>
      </c>
      <c r="D1292" s="107" t="s">
        <v>5594</v>
      </c>
      <c r="E1292" s="108" t="s">
        <v>5595</v>
      </c>
      <c r="F1292" s="110">
        <v>42123</v>
      </c>
      <c r="G1292" s="105" t="s">
        <v>10415</v>
      </c>
      <c r="H1292" s="107" t="s">
        <v>5596</v>
      </c>
      <c r="I1292" s="109" t="s">
        <v>5597</v>
      </c>
      <c r="J1292" s="108" t="s">
        <v>8313</v>
      </c>
      <c r="K1292" s="108" t="s">
        <v>8868</v>
      </c>
      <c r="L1292" s="90"/>
    </row>
    <row r="1293" spans="1:12" s="3" customFormat="1" ht="29.25" customHeight="1" x14ac:dyDescent="0.15">
      <c r="A1293" s="84">
        <v>1290</v>
      </c>
      <c r="B1293" s="106" t="s">
        <v>8</v>
      </c>
      <c r="C1293" s="5" t="s">
        <v>5598</v>
      </c>
      <c r="D1293" s="107" t="s">
        <v>5599</v>
      </c>
      <c r="E1293" s="108" t="s">
        <v>5600</v>
      </c>
      <c r="F1293" s="110">
        <v>42124</v>
      </c>
      <c r="G1293" s="105" t="s">
        <v>10434</v>
      </c>
      <c r="H1293" s="107" t="s">
        <v>10551</v>
      </c>
      <c r="I1293" s="109" t="s">
        <v>5601</v>
      </c>
      <c r="J1293" s="108" t="s">
        <v>8992</v>
      </c>
      <c r="K1293" s="108" t="s">
        <v>4241</v>
      </c>
      <c r="L1293" s="90"/>
    </row>
    <row r="1294" spans="1:12" s="3" customFormat="1" ht="29.25" customHeight="1" x14ac:dyDescent="0.15">
      <c r="A1294" s="84">
        <v>1291</v>
      </c>
      <c r="B1294" s="106" t="s">
        <v>8</v>
      </c>
      <c r="C1294" s="5" t="s">
        <v>5602</v>
      </c>
      <c r="D1294" s="107" t="s">
        <v>5603</v>
      </c>
      <c r="E1294" s="108" t="s">
        <v>5604</v>
      </c>
      <c r="F1294" s="110">
        <v>42128</v>
      </c>
      <c r="G1294" s="105" t="s">
        <v>10421</v>
      </c>
      <c r="H1294" s="107" t="s">
        <v>5605</v>
      </c>
      <c r="I1294" s="109" t="s">
        <v>5606</v>
      </c>
      <c r="J1294" s="108" t="s">
        <v>8313</v>
      </c>
      <c r="K1294" s="108" t="s">
        <v>8312</v>
      </c>
      <c r="L1294" s="90"/>
    </row>
    <row r="1295" spans="1:12" s="3" customFormat="1" ht="29.25" customHeight="1" x14ac:dyDescent="0.15">
      <c r="A1295" s="84">
        <v>1292</v>
      </c>
      <c r="B1295" s="106" t="s">
        <v>8</v>
      </c>
      <c r="C1295" s="5" t="s">
        <v>5607</v>
      </c>
      <c r="D1295" s="107" t="s">
        <v>10862</v>
      </c>
      <c r="E1295" s="108" t="s">
        <v>10861</v>
      </c>
      <c r="F1295" s="110">
        <v>42131</v>
      </c>
      <c r="G1295" s="105" t="s">
        <v>10417</v>
      </c>
      <c r="H1295" s="107" t="s">
        <v>5608</v>
      </c>
      <c r="I1295" s="109" t="s">
        <v>5609</v>
      </c>
      <c r="J1295" s="108" t="s">
        <v>8313</v>
      </c>
      <c r="K1295" s="108" t="s">
        <v>10103</v>
      </c>
      <c r="L1295" s="90"/>
    </row>
    <row r="1296" spans="1:12" s="3" customFormat="1" ht="29.25" customHeight="1" x14ac:dyDescent="0.15">
      <c r="A1296" s="84">
        <v>1293</v>
      </c>
      <c r="B1296" s="106" t="s">
        <v>8</v>
      </c>
      <c r="C1296" s="5" t="s">
        <v>5610</v>
      </c>
      <c r="D1296" s="107" t="s">
        <v>5611</v>
      </c>
      <c r="E1296" s="108" t="s">
        <v>5612</v>
      </c>
      <c r="F1296" s="110">
        <v>42135</v>
      </c>
      <c r="G1296" s="105" t="s">
        <v>10423</v>
      </c>
      <c r="H1296" s="107" t="s">
        <v>5613</v>
      </c>
      <c r="I1296" s="109" t="s">
        <v>5614</v>
      </c>
      <c r="J1296" s="108" t="s">
        <v>8313</v>
      </c>
      <c r="K1296" s="108" t="s">
        <v>9904</v>
      </c>
      <c r="L1296" s="90"/>
    </row>
    <row r="1297" spans="1:12" s="3" customFormat="1" ht="29.25" customHeight="1" x14ac:dyDescent="0.15">
      <c r="A1297" s="84">
        <v>1294</v>
      </c>
      <c r="B1297" s="106" t="s">
        <v>8</v>
      </c>
      <c r="C1297" s="5" t="s">
        <v>5615</v>
      </c>
      <c r="D1297" s="107" t="s">
        <v>5616</v>
      </c>
      <c r="E1297" s="108" t="s">
        <v>5617</v>
      </c>
      <c r="F1297" s="110">
        <v>42135</v>
      </c>
      <c r="G1297" s="105" t="s">
        <v>10415</v>
      </c>
      <c r="H1297" s="107" t="s">
        <v>5618</v>
      </c>
      <c r="I1297" s="109" t="s">
        <v>5619</v>
      </c>
      <c r="J1297" s="108" t="s">
        <v>8313</v>
      </c>
      <c r="K1297" s="108" t="s">
        <v>8312</v>
      </c>
      <c r="L1297" s="90"/>
    </row>
    <row r="1298" spans="1:12" s="3" customFormat="1" ht="29.25" customHeight="1" x14ac:dyDescent="0.15">
      <c r="A1298" s="84">
        <v>1295</v>
      </c>
      <c r="B1298" s="106" t="s">
        <v>8</v>
      </c>
      <c r="C1298" s="5" t="s">
        <v>5620</v>
      </c>
      <c r="D1298" s="107" t="s">
        <v>5621</v>
      </c>
      <c r="E1298" s="108" t="s">
        <v>5622</v>
      </c>
      <c r="F1298" s="110">
        <v>42137</v>
      </c>
      <c r="G1298" s="105" t="s">
        <v>10422</v>
      </c>
      <c r="H1298" s="107" t="s">
        <v>5623</v>
      </c>
      <c r="I1298" s="109" t="s">
        <v>5624</v>
      </c>
      <c r="J1298" s="108" t="s">
        <v>8313</v>
      </c>
      <c r="K1298" s="108" t="s">
        <v>8312</v>
      </c>
      <c r="L1298" s="90"/>
    </row>
    <row r="1299" spans="1:12" s="3" customFormat="1" ht="29.25" customHeight="1" x14ac:dyDescent="0.15">
      <c r="A1299" s="84">
        <v>1296</v>
      </c>
      <c r="B1299" s="106" t="s">
        <v>8</v>
      </c>
      <c r="C1299" s="5" t="s">
        <v>5625</v>
      </c>
      <c r="D1299" s="107" t="s">
        <v>5626</v>
      </c>
      <c r="E1299" s="108" t="s">
        <v>5627</v>
      </c>
      <c r="F1299" s="105">
        <v>42137</v>
      </c>
      <c r="G1299" s="105" t="s">
        <v>10408</v>
      </c>
      <c r="H1299" s="107" t="s">
        <v>10067</v>
      </c>
      <c r="I1299" s="109" t="s">
        <v>5628</v>
      </c>
      <c r="J1299" s="108" t="s">
        <v>9952</v>
      </c>
      <c r="K1299" s="108" t="s">
        <v>9954</v>
      </c>
      <c r="L1299" s="90"/>
    </row>
    <row r="1300" spans="1:12" s="3" customFormat="1" ht="29.25" customHeight="1" x14ac:dyDescent="0.15">
      <c r="A1300" s="84">
        <v>1297</v>
      </c>
      <c r="B1300" s="106" t="s">
        <v>8</v>
      </c>
      <c r="C1300" s="5" t="s">
        <v>5629</v>
      </c>
      <c r="D1300" s="107" t="s">
        <v>5630</v>
      </c>
      <c r="E1300" s="111" t="s">
        <v>5631</v>
      </c>
      <c r="F1300" s="110">
        <v>42139</v>
      </c>
      <c r="G1300" s="105" t="s">
        <v>10419</v>
      </c>
      <c r="H1300" s="107" t="s">
        <v>5632</v>
      </c>
      <c r="I1300" s="109" t="s">
        <v>5633</v>
      </c>
      <c r="J1300" s="108" t="s">
        <v>8313</v>
      </c>
      <c r="K1300" s="108" t="s">
        <v>8100</v>
      </c>
      <c r="L1300" s="90"/>
    </row>
    <row r="1301" spans="1:12" s="3" customFormat="1" ht="29.25" customHeight="1" x14ac:dyDescent="0.15">
      <c r="A1301" s="84">
        <v>1298</v>
      </c>
      <c r="B1301" s="106" t="s">
        <v>8</v>
      </c>
      <c r="C1301" s="5" t="s">
        <v>5634</v>
      </c>
      <c r="D1301" s="107" t="s">
        <v>5635</v>
      </c>
      <c r="E1301" s="108" t="s">
        <v>5636</v>
      </c>
      <c r="F1301" s="110">
        <v>42142</v>
      </c>
      <c r="G1301" s="105" t="s">
        <v>10427</v>
      </c>
      <c r="H1301" s="107" t="s">
        <v>5637</v>
      </c>
      <c r="I1301" s="109" t="s">
        <v>5638</v>
      </c>
      <c r="J1301" s="108" t="s">
        <v>8878</v>
      </c>
      <c r="K1301" s="108" t="s">
        <v>9912</v>
      </c>
      <c r="L1301" s="90"/>
    </row>
    <row r="1302" spans="1:12" s="3" customFormat="1" ht="29.25" customHeight="1" x14ac:dyDescent="0.15">
      <c r="A1302" s="84">
        <v>1299</v>
      </c>
      <c r="B1302" s="106" t="s">
        <v>8</v>
      </c>
      <c r="C1302" s="5" t="s">
        <v>5639</v>
      </c>
      <c r="D1302" s="107" t="s">
        <v>5640</v>
      </c>
      <c r="E1302" s="108" t="s">
        <v>5641</v>
      </c>
      <c r="F1302" s="110">
        <v>42146</v>
      </c>
      <c r="G1302" s="105" t="s">
        <v>10408</v>
      </c>
      <c r="H1302" s="107" t="s">
        <v>5642</v>
      </c>
      <c r="I1302" s="109" t="s">
        <v>5643</v>
      </c>
      <c r="J1302" s="108" t="s">
        <v>8313</v>
      </c>
      <c r="K1302" s="108" t="s">
        <v>9905</v>
      </c>
      <c r="L1302" s="90"/>
    </row>
    <row r="1303" spans="1:12" s="3" customFormat="1" ht="29.25" customHeight="1" x14ac:dyDescent="0.15">
      <c r="A1303" s="84">
        <v>1300</v>
      </c>
      <c r="B1303" s="106" t="s">
        <v>8</v>
      </c>
      <c r="C1303" s="5" t="s">
        <v>5644</v>
      </c>
      <c r="D1303" s="107" t="s">
        <v>5645</v>
      </c>
      <c r="E1303" s="111" t="s">
        <v>2642</v>
      </c>
      <c r="F1303" s="105">
        <v>42146</v>
      </c>
      <c r="G1303" s="105" t="s">
        <v>10412</v>
      </c>
      <c r="H1303" s="107" t="s">
        <v>5646</v>
      </c>
      <c r="I1303" s="109" t="s">
        <v>5647</v>
      </c>
      <c r="J1303" s="108" t="s">
        <v>9952</v>
      </c>
      <c r="K1303" s="108" t="s">
        <v>9954</v>
      </c>
      <c r="L1303" s="90"/>
    </row>
    <row r="1304" spans="1:12" s="3" customFormat="1" ht="29.25" customHeight="1" x14ac:dyDescent="0.15">
      <c r="A1304" s="84">
        <v>1301</v>
      </c>
      <c r="B1304" s="106" t="s">
        <v>212</v>
      </c>
      <c r="C1304" s="5" t="s">
        <v>5648</v>
      </c>
      <c r="D1304" s="107" t="s">
        <v>5649</v>
      </c>
      <c r="E1304" s="108" t="s">
        <v>5650</v>
      </c>
      <c r="F1304" s="110">
        <v>42150</v>
      </c>
      <c r="G1304" s="105" t="s">
        <v>10417</v>
      </c>
      <c r="H1304" s="107" t="s">
        <v>5651</v>
      </c>
      <c r="I1304" s="109" t="s">
        <v>5652</v>
      </c>
      <c r="J1304" s="108" t="s">
        <v>8313</v>
      </c>
      <c r="K1304" s="108" t="s">
        <v>10102</v>
      </c>
      <c r="L1304" s="90"/>
    </row>
    <row r="1305" spans="1:12" s="3" customFormat="1" ht="29.25" customHeight="1" x14ac:dyDescent="0.15">
      <c r="A1305" s="84">
        <v>1302</v>
      </c>
      <c r="B1305" s="106" t="s">
        <v>8</v>
      </c>
      <c r="C1305" s="5" t="s">
        <v>5653</v>
      </c>
      <c r="D1305" s="107" t="s">
        <v>5654</v>
      </c>
      <c r="E1305" s="108" t="s">
        <v>5655</v>
      </c>
      <c r="F1305" s="110">
        <v>42151</v>
      </c>
      <c r="G1305" s="105" t="s">
        <v>10422</v>
      </c>
      <c r="H1305" s="107" t="s">
        <v>5656</v>
      </c>
      <c r="I1305" s="109" t="s">
        <v>5657</v>
      </c>
      <c r="J1305" s="108" t="s">
        <v>8313</v>
      </c>
      <c r="K1305" s="108" t="s">
        <v>8100</v>
      </c>
      <c r="L1305" s="90"/>
    </row>
    <row r="1306" spans="1:12" s="3" customFormat="1" ht="29.25" customHeight="1" x14ac:dyDescent="0.15">
      <c r="A1306" s="84">
        <v>1303</v>
      </c>
      <c r="B1306" s="106" t="s">
        <v>8</v>
      </c>
      <c r="C1306" s="5" t="s">
        <v>5658</v>
      </c>
      <c r="D1306" s="107" t="s">
        <v>5659</v>
      </c>
      <c r="E1306" s="108" t="s">
        <v>5660</v>
      </c>
      <c r="F1306" s="110">
        <v>42156</v>
      </c>
      <c r="G1306" s="105" t="s">
        <v>11258</v>
      </c>
      <c r="H1306" s="107" t="s">
        <v>11257</v>
      </c>
      <c r="I1306" s="109" t="s">
        <v>5661</v>
      </c>
      <c r="J1306" s="108" t="s">
        <v>8313</v>
      </c>
      <c r="K1306" s="108" t="s">
        <v>8868</v>
      </c>
      <c r="L1306" s="90"/>
    </row>
    <row r="1307" spans="1:12" s="3" customFormat="1" ht="29.25" customHeight="1" x14ac:dyDescent="0.15">
      <c r="A1307" s="84">
        <v>1304</v>
      </c>
      <c r="B1307" s="106" t="s">
        <v>8</v>
      </c>
      <c r="C1307" s="5" t="s">
        <v>5662</v>
      </c>
      <c r="D1307" s="107" t="s">
        <v>5663</v>
      </c>
      <c r="E1307" s="108" t="s">
        <v>5664</v>
      </c>
      <c r="F1307" s="110">
        <v>42163</v>
      </c>
      <c r="G1307" s="105" t="s">
        <v>10424</v>
      </c>
      <c r="H1307" s="107" t="s">
        <v>5665</v>
      </c>
      <c r="I1307" s="109" t="s">
        <v>5666</v>
      </c>
      <c r="J1307" s="108" t="s">
        <v>9952</v>
      </c>
      <c r="K1307" s="108" t="s">
        <v>9893</v>
      </c>
      <c r="L1307" s="90"/>
    </row>
    <row r="1308" spans="1:12" s="3" customFormat="1" ht="29.25" customHeight="1" x14ac:dyDescent="0.15">
      <c r="A1308" s="84">
        <v>1305</v>
      </c>
      <c r="B1308" s="106" t="s">
        <v>8</v>
      </c>
      <c r="C1308" s="5" t="s">
        <v>5667</v>
      </c>
      <c r="D1308" s="107" t="s">
        <v>5668</v>
      </c>
      <c r="E1308" s="108" t="s">
        <v>5669</v>
      </c>
      <c r="F1308" s="110">
        <v>42165</v>
      </c>
      <c r="G1308" s="105" t="s">
        <v>10421</v>
      </c>
      <c r="H1308" s="107" t="s">
        <v>5670</v>
      </c>
      <c r="I1308" s="109" t="s">
        <v>5671</v>
      </c>
      <c r="J1308" s="108" t="s">
        <v>8313</v>
      </c>
      <c r="K1308" s="108" t="s">
        <v>8868</v>
      </c>
      <c r="L1308" s="90"/>
    </row>
    <row r="1309" spans="1:12" s="3" customFormat="1" ht="29.25" customHeight="1" x14ac:dyDescent="0.15">
      <c r="A1309" s="84">
        <v>1306</v>
      </c>
      <c r="B1309" s="106" t="s">
        <v>8</v>
      </c>
      <c r="C1309" s="5" t="s">
        <v>5672</v>
      </c>
      <c r="D1309" s="109" t="s">
        <v>11101</v>
      </c>
      <c r="E1309" s="108" t="s">
        <v>5673</v>
      </c>
      <c r="F1309" s="110">
        <v>42165</v>
      </c>
      <c r="G1309" s="105" t="s">
        <v>10421</v>
      </c>
      <c r="H1309" s="107" t="s">
        <v>5674</v>
      </c>
      <c r="I1309" s="109" t="s">
        <v>5675</v>
      </c>
      <c r="J1309" s="108" t="s">
        <v>8875</v>
      </c>
      <c r="K1309" s="108" t="s">
        <v>9066</v>
      </c>
      <c r="L1309" s="90"/>
    </row>
    <row r="1310" spans="1:12" s="3" customFormat="1" ht="29.25" customHeight="1" x14ac:dyDescent="0.15">
      <c r="A1310" s="84">
        <v>1307</v>
      </c>
      <c r="B1310" s="106" t="s">
        <v>8</v>
      </c>
      <c r="C1310" s="5" t="s">
        <v>5676</v>
      </c>
      <c r="D1310" s="107" t="s">
        <v>5677</v>
      </c>
      <c r="E1310" s="108" t="s">
        <v>5678</v>
      </c>
      <c r="F1310" s="110">
        <v>42166</v>
      </c>
      <c r="G1310" s="105" t="s">
        <v>10408</v>
      </c>
      <c r="H1310" s="107" t="s">
        <v>5679</v>
      </c>
      <c r="I1310" s="109" t="s">
        <v>5680</v>
      </c>
      <c r="J1310" s="108" t="s">
        <v>8875</v>
      </c>
      <c r="K1310" s="111" t="s">
        <v>9066</v>
      </c>
      <c r="L1310" s="125"/>
    </row>
    <row r="1311" spans="1:12" s="3" customFormat="1" ht="29.25" customHeight="1" x14ac:dyDescent="0.15">
      <c r="A1311" s="84">
        <v>1308</v>
      </c>
      <c r="B1311" s="106" t="s">
        <v>8</v>
      </c>
      <c r="C1311" s="5" t="s">
        <v>5681</v>
      </c>
      <c r="D1311" s="107" t="s">
        <v>5682</v>
      </c>
      <c r="E1311" s="111" t="s">
        <v>5683</v>
      </c>
      <c r="F1311" s="105">
        <v>42167</v>
      </c>
      <c r="G1311" s="105" t="s">
        <v>10432</v>
      </c>
      <c r="H1311" s="107" t="s">
        <v>10068</v>
      </c>
      <c r="I1311" s="109" t="s">
        <v>5684</v>
      </c>
      <c r="J1311" s="108" t="s">
        <v>9952</v>
      </c>
      <c r="K1311" s="108" t="s">
        <v>9954</v>
      </c>
      <c r="L1311" s="90"/>
    </row>
    <row r="1312" spans="1:12" s="3" customFormat="1" ht="29.25" customHeight="1" x14ac:dyDescent="0.15">
      <c r="A1312" s="84">
        <v>1309</v>
      </c>
      <c r="B1312" s="106" t="s">
        <v>8</v>
      </c>
      <c r="C1312" s="5" t="s">
        <v>5685</v>
      </c>
      <c r="D1312" s="107" t="s">
        <v>5686</v>
      </c>
      <c r="E1312" s="108" t="s">
        <v>5687</v>
      </c>
      <c r="F1312" s="110">
        <v>42179</v>
      </c>
      <c r="G1312" s="105" t="s">
        <v>10429</v>
      </c>
      <c r="H1312" s="107" t="s">
        <v>5688</v>
      </c>
      <c r="I1312" s="109" t="s">
        <v>5689</v>
      </c>
      <c r="J1312" s="108" t="s">
        <v>8313</v>
      </c>
      <c r="K1312" s="108" t="s">
        <v>8312</v>
      </c>
      <c r="L1312" s="90"/>
    </row>
    <row r="1313" spans="1:12" s="3" customFormat="1" ht="29.25" customHeight="1" x14ac:dyDescent="0.15">
      <c r="A1313" s="84">
        <v>1310</v>
      </c>
      <c r="B1313" s="106" t="s">
        <v>8</v>
      </c>
      <c r="C1313" s="5" t="s">
        <v>5690</v>
      </c>
      <c r="D1313" s="107" t="s">
        <v>5691</v>
      </c>
      <c r="E1313" s="108" t="s">
        <v>5692</v>
      </c>
      <c r="F1313" s="110">
        <v>42179</v>
      </c>
      <c r="G1313" s="105" t="s">
        <v>10411</v>
      </c>
      <c r="H1313" s="107" t="s">
        <v>5693</v>
      </c>
      <c r="I1313" s="109" t="s">
        <v>5694</v>
      </c>
      <c r="J1313" s="108" t="s">
        <v>8313</v>
      </c>
      <c r="K1313" s="108" t="s">
        <v>8100</v>
      </c>
      <c r="L1313" s="90"/>
    </row>
    <row r="1314" spans="1:12" s="3" customFormat="1" ht="29.25" customHeight="1" x14ac:dyDescent="0.15">
      <c r="A1314" s="84">
        <v>1311</v>
      </c>
      <c r="B1314" s="106" t="s">
        <v>8</v>
      </c>
      <c r="C1314" s="5" t="s">
        <v>5695</v>
      </c>
      <c r="D1314" s="107" t="s">
        <v>5696</v>
      </c>
      <c r="E1314" s="108" t="s">
        <v>5697</v>
      </c>
      <c r="F1314" s="110">
        <v>42184</v>
      </c>
      <c r="G1314" s="105" t="s">
        <v>10412</v>
      </c>
      <c r="H1314" s="107" t="s">
        <v>5698</v>
      </c>
      <c r="I1314" s="109" t="s">
        <v>5699</v>
      </c>
      <c r="J1314" s="108" t="s">
        <v>8876</v>
      </c>
      <c r="K1314" s="108" t="s">
        <v>8871</v>
      </c>
      <c r="L1314" s="90"/>
    </row>
    <row r="1315" spans="1:12" s="3" customFormat="1" ht="29.25" customHeight="1" x14ac:dyDescent="0.15">
      <c r="A1315" s="84">
        <v>1312</v>
      </c>
      <c r="B1315" s="106" t="s">
        <v>8</v>
      </c>
      <c r="C1315" s="5" t="s">
        <v>5700</v>
      </c>
      <c r="D1315" s="107" t="s">
        <v>10113</v>
      </c>
      <c r="E1315" s="108" t="s">
        <v>5701</v>
      </c>
      <c r="F1315" s="110">
        <v>42191</v>
      </c>
      <c r="G1315" s="105" t="s">
        <v>10408</v>
      </c>
      <c r="H1315" s="107" t="s">
        <v>5702</v>
      </c>
      <c r="I1315" s="109" t="s">
        <v>5703</v>
      </c>
      <c r="J1315" s="108" t="s">
        <v>8313</v>
      </c>
      <c r="K1315" s="108" t="s">
        <v>8100</v>
      </c>
      <c r="L1315" s="90"/>
    </row>
    <row r="1316" spans="1:12" s="3" customFormat="1" ht="29.25" customHeight="1" x14ac:dyDescent="0.15">
      <c r="A1316" s="84">
        <v>1313</v>
      </c>
      <c r="B1316" s="106" t="s">
        <v>8</v>
      </c>
      <c r="C1316" s="5" t="s">
        <v>5704</v>
      </c>
      <c r="D1316" s="107" t="s">
        <v>5705</v>
      </c>
      <c r="E1316" s="108" t="s">
        <v>5706</v>
      </c>
      <c r="F1316" s="110">
        <v>42191</v>
      </c>
      <c r="G1316" s="105" t="s">
        <v>10415</v>
      </c>
      <c r="H1316" s="107" t="s">
        <v>5707</v>
      </c>
      <c r="I1316" s="109" t="s">
        <v>5708</v>
      </c>
      <c r="J1316" s="108" t="s">
        <v>9900</v>
      </c>
      <c r="K1316" s="108" t="s">
        <v>9826</v>
      </c>
      <c r="L1316" s="90"/>
    </row>
    <row r="1317" spans="1:12" s="3" customFormat="1" ht="29.25" customHeight="1" x14ac:dyDescent="0.15">
      <c r="A1317" s="84">
        <v>1314</v>
      </c>
      <c r="B1317" s="106" t="s">
        <v>8</v>
      </c>
      <c r="C1317" s="5" t="s">
        <v>5709</v>
      </c>
      <c r="D1317" s="107" t="s">
        <v>5710</v>
      </c>
      <c r="E1317" s="108" t="s">
        <v>5711</v>
      </c>
      <c r="F1317" s="110">
        <v>42188</v>
      </c>
      <c r="G1317" s="105" t="s">
        <v>10423</v>
      </c>
      <c r="H1317" s="107" t="s">
        <v>5712</v>
      </c>
      <c r="I1317" s="109" t="s">
        <v>5713</v>
      </c>
      <c r="J1317" s="108" t="s">
        <v>8313</v>
      </c>
      <c r="K1317" s="108" t="s">
        <v>8868</v>
      </c>
      <c r="L1317" s="90"/>
    </row>
    <row r="1318" spans="1:12" s="3" customFormat="1" ht="29.25" customHeight="1" x14ac:dyDescent="0.15">
      <c r="A1318" s="84">
        <v>1315</v>
      </c>
      <c r="B1318" s="106" t="s">
        <v>8</v>
      </c>
      <c r="C1318" s="5" t="s">
        <v>5714</v>
      </c>
      <c r="D1318" s="107" t="s">
        <v>5715</v>
      </c>
      <c r="E1318" s="108" t="s">
        <v>5716</v>
      </c>
      <c r="F1318" s="110">
        <v>42200</v>
      </c>
      <c r="G1318" s="105" t="s">
        <v>10423</v>
      </c>
      <c r="H1318" s="107" t="s">
        <v>5717</v>
      </c>
      <c r="I1318" s="109" t="s">
        <v>5718</v>
      </c>
      <c r="J1318" s="108" t="s">
        <v>8878</v>
      </c>
      <c r="K1318" s="108" t="s">
        <v>8873</v>
      </c>
      <c r="L1318" s="90"/>
    </row>
    <row r="1319" spans="1:12" s="3" customFormat="1" ht="29.25" customHeight="1" x14ac:dyDescent="0.15">
      <c r="A1319" s="84">
        <v>1316</v>
      </c>
      <c r="B1319" s="106" t="s">
        <v>8</v>
      </c>
      <c r="C1319" s="5" t="s">
        <v>5719</v>
      </c>
      <c r="D1319" s="107" t="s">
        <v>5720</v>
      </c>
      <c r="E1319" s="108" t="s">
        <v>9813</v>
      </c>
      <c r="F1319" s="110">
        <v>42201</v>
      </c>
      <c r="G1319" s="105" t="s">
        <v>10412</v>
      </c>
      <c r="H1319" s="107" t="s">
        <v>5721</v>
      </c>
      <c r="I1319" s="109" t="s">
        <v>5722</v>
      </c>
      <c r="J1319" s="108" t="s">
        <v>9906</v>
      </c>
      <c r="K1319" s="108" t="s">
        <v>9934</v>
      </c>
      <c r="L1319" s="90"/>
    </row>
    <row r="1320" spans="1:12" s="3" customFormat="1" ht="29.25" customHeight="1" x14ac:dyDescent="0.15">
      <c r="A1320" s="84">
        <v>1317</v>
      </c>
      <c r="B1320" s="106" t="s">
        <v>8</v>
      </c>
      <c r="C1320" s="5" t="s">
        <v>5723</v>
      </c>
      <c r="D1320" s="107" t="s">
        <v>5724</v>
      </c>
      <c r="E1320" s="108" t="s">
        <v>5725</v>
      </c>
      <c r="F1320" s="110">
        <v>42205</v>
      </c>
      <c r="G1320" s="105" t="s">
        <v>10646</v>
      </c>
      <c r="H1320" s="107" t="s">
        <v>5726</v>
      </c>
      <c r="I1320" s="109" t="s">
        <v>5727</v>
      </c>
      <c r="J1320" s="108" t="s">
        <v>8313</v>
      </c>
      <c r="K1320" s="108" t="s">
        <v>8100</v>
      </c>
      <c r="L1320" s="90"/>
    </row>
    <row r="1321" spans="1:12" s="3" customFormat="1" ht="29.25" customHeight="1" x14ac:dyDescent="0.15">
      <c r="A1321" s="84">
        <v>1318</v>
      </c>
      <c r="B1321" s="106" t="s">
        <v>212</v>
      </c>
      <c r="C1321" s="5" t="s">
        <v>5728</v>
      </c>
      <c r="D1321" s="107" t="s">
        <v>5729</v>
      </c>
      <c r="E1321" s="108" t="s">
        <v>5730</v>
      </c>
      <c r="F1321" s="110">
        <v>42205</v>
      </c>
      <c r="G1321" s="105" t="s">
        <v>10433</v>
      </c>
      <c r="H1321" s="107" t="s">
        <v>5731</v>
      </c>
      <c r="I1321" s="109" t="s">
        <v>5732</v>
      </c>
      <c r="J1321" s="108" t="s">
        <v>8313</v>
      </c>
      <c r="K1321" s="108" t="s">
        <v>8868</v>
      </c>
      <c r="L1321" s="90"/>
    </row>
    <row r="1322" spans="1:12" s="3" customFormat="1" ht="29.25" customHeight="1" x14ac:dyDescent="0.15">
      <c r="A1322" s="84">
        <v>1319</v>
      </c>
      <c r="B1322" s="106" t="s">
        <v>8</v>
      </c>
      <c r="C1322" s="5" t="s">
        <v>5733</v>
      </c>
      <c r="D1322" s="107" t="s">
        <v>5734</v>
      </c>
      <c r="E1322" s="108" t="s">
        <v>5735</v>
      </c>
      <c r="F1322" s="110">
        <v>42206</v>
      </c>
      <c r="G1322" s="105" t="s">
        <v>10412</v>
      </c>
      <c r="H1322" s="107" t="s">
        <v>5736</v>
      </c>
      <c r="I1322" s="109" t="s">
        <v>5737</v>
      </c>
      <c r="J1322" s="108" t="s">
        <v>8313</v>
      </c>
      <c r="K1322" s="108" t="s">
        <v>8100</v>
      </c>
      <c r="L1322" s="90"/>
    </row>
    <row r="1323" spans="1:12" s="3" customFormat="1" ht="29.25" customHeight="1" x14ac:dyDescent="0.15">
      <c r="A1323" s="84">
        <v>1320</v>
      </c>
      <c r="B1323" s="106" t="s">
        <v>18</v>
      </c>
      <c r="C1323" s="5" t="s">
        <v>5738</v>
      </c>
      <c r="D1323" s="107" t="s">
        <v>5739</v>
      </c>
      <c r="E1323" s="108" t="s">
        <v>5740</v>
      </c>
      <c r="F1323" s="110">
        <v>42206</v>
      </c>
      <c r="G1323" s="105" t="s">
        <v>10418</v>
      </c>
      <c r="H1323" s="107" t="s">
        <v>5741</v>
      </c>
      <c r="I1323" s="109" t="s">
        <v>5742</v>
      </c>
      <c r="J1323" s="108" t="s">
        <v>8985</v>
      </c>
      <c r="K1323" s="108" t="s">
        <v>9827</v>
      </c>
      <c r="L1323" s="90"/>
    </row>
    <row r="1324" spans="1:12" s="3" customFormat="1" ht="29.25" customHeight="1" x14ac:dyDescent="0.15">
      <c r="A1324" s="84">
        <v>1321</v>
      </c>
      <c r="B1324" s="106" t="s">
        <v>8</v>
      </c>
      <c r="C1324" s="5" t="s">
        <v>5743</v>
      </c>
      <c r="D1324" s="107" t="s">
        <v>5744</v>
      </c>
      <c r="E1324" s="108" t="s">
        <v>5745</v>
      </c>
      <c r="F1324" s="110">
        <v>42209</v>
      </c>
      <c r="G1324" s="105" t="s">
        <v>10415</v>
      </c>
      <c r="H1324" s="107" t="s">
        <v>5746</v>
      </c>
      <c r="I1324" s="109" t="s">
        <v>5747</v>
      </c>
      <c r="J1324" s="108" t="s">
        <v>8313</v>
      </c>
      <c r="K1324" s="108" t="s">
        <v>8312</v>
      </c>
      <c r="L1324" s="90"/>
    </row>
    <row r="1325" spans="1:12" s="3" customFormat="1" ht="29.25" customHeight="1" x14ac:dyDescent="0.15">
      <c r="A1325" s="84">
        <v>1322</v>
      </c>
      <c r="B1325" s="106" t="s">
        <v>8</v>
      </c>
      <c r="C1325" s="5" t="s">
        <v>5748</v>
      </c>
      <c r="D1325" s="107" t="s">
        <v>5749</v>
      </c>
      <c r="E1325" s="108" t="s">
        <v>5750</v>
      </c>
      <c r="F1325" s="110">
        <v>42209</v>
      </c>
      <c r="G1325" s="105" t="s">
        <v>10425</v>
      </c>
      <c r="H1325" s="107" t="s">
        <v>5751</v>
      </c>
      <c r="I1325" s="109" t="s">
        <v>5752</v>
      </c>
      <c r="J1325" s="108" t="s">
        <v>8313</v>
      </c>
      <c r="K1325" s="108" t="s">
        <v>8868</v>
      </c>
      <c r="L1325" s="90"/>
    </row>
    <row r="1326" spans="1:12" s="3" customFormat="1" ht="29.25" customHeight="1" x14ac:dyDescent="0.15">
      <c r="A1326" s="84">
        <v>1323</v>
      </c>
      <c r="B1326" s="106" t="s">
        <v>18</v>
      </c>
      <c r="C1326" s="5" t="s">
        <v>5753</v>
      </c>
      <c r="D1326" s="107" t="s">
        <v>5754</v>
      </c>
      <c r="E1326" s="108" t="s">
        <v>5755</v>
      </c>
      <c r="F1326" s="110">
        <v>42216</v>
      </c>
      <c r="G1326" s="105" t="s">
        <v>10411</v>
      </c>
      <c r="H1326" s="107" t="s">
        <v>5756</v>
      </c>
      <c r="I1326" s="109" t="s">
        <v>5757</v>
      </c>
      <c r="J1326" s="108" t="s">
        <v>8985</v>
      </c>
      <c r="K1326" s="108" t="s">
        <v>9827</v>
      </c>
      <c r="L1326" s="90"/>
    </row>
    <row r="1327" spans="1:12" s="3" customFormat="1" ht="29.25" customHeight="1" x14ac:dyDescent="0.15">
      <c r="A1327" s="84">
        <v>1324</v>
      </c>
      <c r="B1327" s="106" t="s">
        <v>8</v>
      </c>
      <c r="C1327" s="5" t="s">
        <v>5758</v>
      </c>
      <c r="D1327" s="107" t="s">
        <v>5759</v>
      </c>
      <c r="E1327" s="108" t="s">
        <v>5760</v>
      </c>
      <c r="F1327" s="110">
        <v>42219</v>
      </c>
      <c r="G1327" s="105" t="s">
        <v>10431</v>
      </c>
      <c r="H1327" s="107" t="s">
        <v>5761</v>
      </c>
      <c r="I1327" s="109" t="s">
        <v>5762</v>
      </c>
      <c r="J1327" s="108" t="s">
        <v>8313</v>
      </c>
      <c r="K1327" s="108" t="s">
        <v>8100</v>
      </c>
      <c r="L1327" s="90"/>
    </row>
    <row r="1328" spans="1:12" s="3" customFormat="1" ht="29.25" customHeight="1" x14ac:dyDescent="0.15">
      <c r="A1328" s="84">
        <v>1325</v>
      </c>
      <c r="B1328" s="106" t="s">
        <v>8</v>
      </c>
      <c r="C1328" s="5" t="s">
        <v>5763</v>
      </c>
      <c r="D1328" s="107" t="s">
        <v>5764</v>
      </c>
      <c r="E1328" s="108" t="s">
        <v>5765</v>
      </c>
      <c r="F1328" s="110">
        <v>42222</v>
      </c>
      <c r="G1328" s="105" t="s">
        <v>10408</v>
      </c>
      <c r="H1328" s="107" t="s">
        <v>5766</v>
      </c>
      <c r="I1328" s="109" t="s">
        <v>5767</v>
      </c>
      <c r="J1328" s="108" t="s">
        <v>8313</v>
      </c>
      <c r="K1328" s="108" t="s">
        <v>9905</v>
      </c>
      <c r="L1328" s="90"/>
    </row>
    <row r="1329" spans="1:12" s="3" customFormat="1" ht="29.25" customHeight="1" x14ac:dyDescent="0.15">
      <c r="A1329" s="84">
        <v>1326</v>
      </c>
      <c r="B1329" s="106" t="s">
        <v>8</v>
      </c>
      <c r="C1329" s="5" t="s">
        <v>5768</v>
      </c>
      <c r="D1329" s="107" t="s">
        <v>5769</v>
      </c>
      <c r="E1329" s="108" t="s">
        <v>5770</v>
      </c>
      <c r="F1329" s="110">
        <v>42223</v>
      </c>
      <c r="G1329" s="105" t="s">
        <v>10421</v>
      </c>
      <c r="H1329" s="107" t="s">
        <v>5771</v>
      </c>
      <c r="I1329" s="109" t="s">
        <v>5772</v>
      </c>
      <c r="J1329" s="108" t="s">
        <v>8313</v>
      </c>
      <c r="K1329" s="108" t="s">
        <v>8868</v>
      </c>
      <c r="L1329" s="90"/>
    </row>
    <row r="1330" spans="1:12" s="3" customFormat="1" ht="29.25" customHeight="1" x14ac:dyDescent="0.15">
      <c r="A1330" s="84">
        <v>1327</v>
      </c>
      <c r="B1330" s="106" t="s">
        <v>212</v>
      </c>
      <c r="C1330" s="5" t="s">
        <v>5773</v>
      </c>
      <c r="D1330" s="107" t="s">
        <v>5774</v>
      </c>
      <c r="E1330" s="108" t="s">
        <v>5775</v>
      </c>
      <c r="F1330" s="110">
        <v>42223</v>
      </c>
      <c r="G1330" s="105" t="s">
        <v>10411</v>
      </c>
      <c r="H1330" s="107" t="s">
        <v>10552</v>
      </c>
      <c r="I1330" s="109" t="s">
        <v>5776</v>
      </c>
      <c r="J1330" s="108" t="s">
        <v>8313</v>
      </c>
      <c r="K1330" s="108" t="s">
        <v>8868</v>
      </c>
      <c r="L1330" s="90"/>
    </row>
    <row r="1331" spans="1:12" s="3" customFormat="1" ht="29.25" customHeight="1" x14ac:dyDescent="0.15">
      <c r="A1331" s="84">
        <v>1328</v>
      </c>
      <c r="B1331" s="106" t="s">
        <v>8</v>
      </c>
      <c r="C1331" s="5" t="s">
        <v>5777</v>
      </c>
      <c r="D1331" s="107" t="s">
        <v>5778</v>
      </c>
      <c r="E1331" s="108" t="s">
        <v>5779</v>
      </c>
      <c r="F1331" s="110">
        <v>42240</v>
      </c>
      <c r="G1331" s="105" t="s">
        <v>10423</v>
      </c>
      <c r="H1331" s="107" t="s">
        <v>5780</v>
      </c>
      <c r="I1331" s="109" t="s">
        <v>5781</v>
      </c>
      <c r="J1331" s="108" t="s">
        <v>9900</v>
      </c>
      <c r="K1331" s="108" t="s">
        <v>9826</v>
      </c>
      <c r="L1331" s="90"/>
    </row>
    <row r="1332" spans="1:12" s="3" customFormat="1" ht="29.25" customHeight="1" x14ac:dyDescent="0.15">
      <c r="A1332" s="84">
        <v>1329</v>
      </c>
      <c r="B1332" s="106" t="s">
        <v>8</v>
      </c>
      <c r="C1332" s="5" t="s">
        <v>5782</v>
      </c>
      <c r="D1332" s="107" t="s">
        <v>5783</v>
      </c>
      <c r="E1332" s="108" t="s">
        <v>5784</v>
      </c>
      <c r="F1332" s="110">
        <v>42241</v>
      </c>
      <c r="G1332" s="105" t="s">
        <v>10430</v>
      </c>
      <c r="H1332" s="107" t="s">
        <v>5785</v>
      </c>
      <c r="I1332" s="109" t="s">
        <v>5786</v>
      </c>
      <c r="J1332" s="108" t="s">
        <v>8313</v>
      </c>
      <c r="K1332" s="108" t="s">
        <v>8868</v>
      </c>
      <c r="L1332" s="90"/>
    </row>
    <row r="1333" spans="1:12" s="3" customFormat="1" ht="29.25" customHeight="1" x14ac:dyDescent="0.15">
      <c r="A1333" s="84">
        <v>1330</v>
      </c>
      <c r="B1333" s="106" t="s">
        <v>212</v>
      </c>
      <c r="C1333" s="5" t="s">
        <v>5787</v>
      </c>
      <c r="D1333" s="107" t="s">
        <v>5788</v>
      </c>
      <c r="E1333" s="108" t="s">
        <v>5789</v>
      </c>
      <c r="F1333" s="110">
        <v>42244</v>
      </c>
      <c r="G1333" s="105" t="s">
        <v>10422</v>
      </c>
      <c r="H1333" s="107" t="s">
        <v>10398</v>
      </c>
      <c r="I1333" s="109" t="s">
        <v>5790</v>
      </c>
      <c r="J1333" s="108" t="s">
        <v>8992</v>
      </c>
      <c r="K1333" s="108" t="s">
        <v>8993</v>
      </c>
      <c r="L1333" s="90"/>
    </row>
    <row r="1334" spans="1:12" s="3" customFormat="1" ht="29.25" customHeight="1" x14ac:dyDescent="0.15">
      <c r="A1334" s="84">
        <v>1331</v>
      </c>
      <c r="B1334" s="106" t="s">
        <v>8</v>
      </c>
      <c r="C1334" s="5" t="s">
        <v>5791</v>
      </c>
      <c r="D1334" s="107" t="s">
        <v>5792</v>
      </c>
      <c r="E1334" s="108" t="s">
        <v>5793</v>
      </c>
      <c r="F1334" s="110">
        <v>42248</v>
      </c>
      <c r="G1334" s="105" t="s">
        <v>10429</v>
      </c>
      <c r="H1334" s="107" t="s">
        <v>5794</v>
      </c>
      <c r="I1334" s="109" t="s">
        <v>5795</v>
      </c>
      <c r="J1334" s="108" t="s">
        <v>8876</v>
      </c>
      <c r="K1334" s="108" t="s">
        <v>8871</v>
      </c>
      <c r="L1334" s="90"/>
    </row>
    <row r="1335" spans="1:12" s="3" customFormat="1" ht="29.25" customHeight="1" x14ac:dyDescent="0.15">
      <c r="A1335" s="84">
        <v>1332</v>
      </c>
      <c r="B1335" s="106" t="s">
        <v>212</v>
      </c>
      <c r="C1335" s="5" t="s">
        <v>5796</v>
      </c>
      <c r="D1335" s="107" t="s">
        <v>5797</v>
      </c>
      <c r="E1335" s="108" t="s">
        <v>5798</v>
      </c>
      <c r="F1335" s="110">
        <v>42249</v>
      </c>
      <c r="G1335" s="105" t="s">
        <v>10417</v>
      </c>
      <c r="H1335" s="107" t="s">
        <v>5799</v>
      </c>
      <c r="I1335" s="109" t="s">
        <v>5800</v>
      </c>
      <c r="J1335" s="108" t="s">
        <v>8313</v>
      </c>
      <c r="K1335" s="108" t="s">
        <v>10102</v>
      </c>
      <c r="L1335" s="90"/>
    </row>
    <row r="1336" spans="1:12" s="3" customFormat="1" ht="29.25" customHeight="1" x14ac:dyDescent="0.15">
      <c r="A1336" s="84">
        <v>1333</v>
      </c>
      <c r="B1336" s="106" t="s">
        <v>8</v>
      </c>
      <c r="C1336" s="5" t="s">
        <v>5801</v>
      </c>
      <c r="D1336" s="107" t="s">
        <v>5802</v>
      </c>
      <c r="E1336" s="108" t="s">
        <v>5803</v>
      </c>
      <c r="F1336" s="110">
        <v>42250</v>
      </c>
      <c r="G1336" s="105" t="s">
        <v>10411</v>
      </c>
      <c r="H1336" s="107" t="s">
        <v>5804</v>
      </c>
      <c r="I1336" s="109" t="s">
        <v>5805</v>
      </c>
      <c r="J1336" s="108" t="s">
        <v>8313</v>
      </c>
      <c r="K1336" s="108" t="s">
        <v>8100</v>
      </c>
      <c r="L1336" s="90"/>
    </row>
    <row r="1337" spans="1:12" s="3" customFormat="1" ht="29.25" customHeight="1" x14ac:dyDescent="0.15">
      <c r="A1337" s="84">
        <v>1334</v>
      </c>
      <c r="B1337" s="106" t="s">
        <v>8</v>
      </c>
      <c r="C1337" s="5" t="s">
        <v>5806</v>
      </c>
      <c r="D1337" s="107" t="s">
        <v>5807</v>
      </c>
      <c r="E1337" s="108" t="s">
        <v>5808</v>
      </c>
      <c r="F1337" s="110">
        <v>42254</v>
      </c>
      <c r="G1337" s="105" t="s">
        <v>10419</v>
      </c>
      <c r="H1337" s="107" t="s">
        <v>5809</v>
      </c>
      <c r="I1337" s="109" t="s">
        <v>5810</v>
      </c>
      <c r="J1337" s="108" t="s">
        <v>8313</v>
      </c>
      <c r="K1337" s="108" t="s">
        <v>8312</v>
      </c>
      <c r="L1337" s="90"/>
    </row>
    <row r="1338" spans="1:12" s="3" customFormat="1" ht="29.25" customHeight="1" x14ac:dyDescent="0.15">
      <c r="A1338" s="84">
        <v>1335</v>
      </c>
      <c r="B1338" s="106" t="s">
        <v>8</v>
      </c>
      <c r="C1338" s="5" t="s">
        <v>5811</v>
      </c>
      <c r="D1338" s="107" t="s">
        <v>5812</v>
      </c>
      <c r="E1338" s="108" t="s">
        <v>5813</v>
      </c>
      <c r="F1338" s="110">
        <v>42254</v>
      </c>
      <c r="G1338" s="105" t="s">
        <v>10419</v>
      </c>
      <c r="H1338" s="107" t="s">
        <v>5814</v>
      </c>
      <c r="I1338" s="109" t="s">
        <v>5815</v>
      </c>
      <c r="J1338" s="108" t="s">
        <v>8313</v>
      </c>
      <c r="K1338" s="108" t="s">
        <v>8872</v>
      </c>
      <c r="L1338" s="90"/>
    </row>
    <row r="1339" spans="1:12" s="3" customFormat="1" ht="29.25" customHeight="1" x14ac:dyDescent="0.15">
      <c r="A1339" s="84">
        <v>1336</v>
      </c>
      <c r="B1339" s="106" t="s">
        <v>8</v>
      </c>
      <c r="C1339" s="5" t="s">
        <v>5816</v>
      </c>
      <c r="D1339" s="107" t="s">
        <v>5817</v>
      </c>
      <c r="E1339" s="108" t="s">
        <v>5818</v>
      </c>
      <c r="F1339" s="110">
        <v>42256</v>
      </c>
      <c r="G1339" s="105" t="s">
        <v>10415</v>
      </c>
      <c r="H1339" s="107" t="s">
        <v>5819</v>
      </c>
      <c r="I1339" s="109" t="s">
        <v>5820</v>
      </c>
      <c r="J1339" s="108" t="s">
        <v>8313</v>
      </c>
      <c r="K1339" s="108" t="s">
        <v>8868</v>
      </c>
      <c r="L1339" s="90"/>
    </row>
    <row r="1340" spans="1:12" s="3" customFormat="1" ht="29.25" customHeight="1" x14ac:dyDescent="0.15">
      <c r="A1340" s="84">
        <v>1337</v>
      </c>
      <c r="B1340" s="106" t="s">
        <v>8</v>
      </c>
      <c r="C1340" s="5" t="s">
        <v>5821</v>
      </c>
      <c r="D1340" s="107" t="s">
        <v>5822</v>
      </c>
      <c r="E1340" s="108" t="s">
        <v>5823</v>
      </c>
      <c r="F1340" s="110">
        <v>42257</v>
      </c>
      <c r="G1340" s="105" t="s">
        <v>10419</v>
      </c>
      <c r="H1340" s="107" t="s">
        <v>5824</v>
      </c>
      <c r="I1340" s="109" t="s">
        <v>5825</v>
      </c>
      <c r="J1340" s="108" t="s">
        <v>8313</v>
      </c>
      <c r="K1340" s="108" t="s">
        <v>8100</v>
      </c>
      <c r="L1340" s="90"/>
    </row>
    <row r="1341" spans="1:12" s="3" customFormat="1" ht="29.25" customHeight="1" x14ac:dyDescent="0.15">
      <c r="A1341" s="84">
        <v>1338</v>
      </c>
      <c r="B1341" s="106" t="s">
        <v>8</v>
      </c>
      <c r="C1341" s="5" t="s">
        <v>5826</v>
      </c>
      <c r="D1341" s="107" t="s">
        <v>5827</v>
      </c>
      <c r="E1341" s="108" t="s">
        <v>5828</v>
      </c>
      <c r="F1341" s="110">
        <v>42258</v>
      </c>
      <c r="G1341" s="105" t="s">
        <v>10650</v>
      </c>
      <c r="H1341" s="107" t="s">
        <v>5829</v>
      </c>
      <c r="I1341" s="109" t="s">
        <v>5830</v>
      </c>
      <c r="J1341" s="108" t="s">
        <v>8313</v>
      </c>
      <c r="K1341" s="108" t="s">
        <v>8868</v>
      </c>
      <c r="L1341" s="90"/>
    </row>
    <row r="1342" spans="1:12" s="3" customFormat="1" ht="29.25" customHeight="1" x14ac:dyDescent="0.15">
      <c r="A1342" s="84">
        <v>1339</v>
      </c>
      <c r="B1342" s="106" t="s">
        <v>212</v>
      </c>
      <c r="C1342" s="5" t="s">
        <v>5831</v>
      </c>
      <c r="D1342" s="107" t="s">
        <v>5832</v>
      </c>
      <c r="E1342" s="108" t="s">
        <v>5833</v>
      </c>
      <c r="F1342" s="110">
        <v>42261</v>
      </c>
      <c r="G1342" s="105" t="s">
        <v>10414</v>
      </c>
      <c r="H1342" s="107" t="s">
        <v>5834</v>
      </c>
      <c r="I1342" s="109" t="s">
        <v>5835</v>
      </c>
      <c r="J1342" s="108" t="s">
        <v>9952</v>
      </c>
      <c r="K1342" s="108" t="s">
        <v>9893</v>
      </c>
      <c r="L1342" s="90"/>
    </row>
    <row r="1343" spans="1:12" s="3" customFormat="1" ht="29.25" customHeight="1" x14ac:dyDescent="0.15">
      <c r="A1343" s="84">
        <v>1340</v>
      </c>
      <c r="B1343" s="106" t="s">
        <v>8</v>
      </c>
      <c r="C1343" s="5" t="s">
        <v>5836</v>
      </c>
      <c r="D1343" s="107" t="s">
        <v>5837</v>
      </c>
      <c r="E1343" s="108" t="s">
        <v>5838</v>
      </c>
      <c r="F1343" s="110">
        <v>42265</v>
      </c>
      <c r="G1343" s="105" t="s">
        <v>10408</v>
      </c>
      <c r="H1343" s="107" t="s">
        <v>5839</v>
      </c>
      <c r="I1343" s="109" t="s">
        <v>9802</v>
      </c>
      <c r="J1343" s="108" t="s">
        <v>9706</v>
      </c>
      <c r="K1343" s="108" t="s">
        <v>552</v>
      </c>
      <c r="L1343" s="90"/>
    </row>
    <row r="1344" spans="1:12" s="3" customFormat="1" ht="29.25" customHeight="1" x14ac:dyDescent="0.15">
      <c r="A1344" s="84">
        <v>1341</v>
      </c>
      <c r="B1344" s="106" t="s">
        <v>8</v>
      </c>
      <c r="C1344" s="5" t="s">
        <v>5840</v>
      </c>
      <c r="D1344" s="107" t="s">
        <v>5841</v>
      </c>
      <c r="E1344" s="108" t="s">
        <v>5842</v>
      </c>
      <c r="F1344" s="110">
        <v>42265</v>
      </c>
      <c r="G1344" s="105" t="s">
        <v>10419</v>
      </c>
      <c r="H1344" s="107" t="s">
        <v>5843</v>
      </c>
      <c r="I1344" s="109" t="s">
        <v>5844</v>
      </c>
      <c r="J1344" s="108" t="s">
        <v>9706</v>
      </c>
      <c r="K1344" s="108" t="s">
        <v>552</v>
      </c>
      <c r="L1344" s="90"/>
    </row>
    <row r="1345" spans="1:12" s="3" customFormat="1" ht="29.25" customHeight="1" x14ac:dyDescent="0.15">
      <c r="A1345" s="84">
        <v>1342</v>
      </c>
      <c r="B1345" s="106" t="s">
        <v>8</v>
      </c>
      <c r="C1345" s="5" t="s">
        <v>5845</v>
      </c>
      <c r="D1345" s="107" t="s">
        <v>5846</v>
      </c>
      <c r="E1345" s="108" t="s">
        <v>5847</v>
      </c>
      <c r="F1345" s="110">
        <v>42265</v>
      </c>
      <c r="G1345" s="105" t="s">
        <v>10408</v>
      </c>
      <c r="H1345" s="107" t="s">
        <v>5848</v>
      </c>
      <c r="I1345" s="109" t="s">
        <v>5849</v>
      </c>
      <c r="J1345" s="108" t="s">
        <v>8313</v>
      </c>
      <c r="K1345" s="108" t="s">
        <v>8312</v>
      </c>
      <c r="L1345" s="90"/>
    </row>
    <row r="1346" spans="1:12" s="3" customFormat="1" ht="29.25" customHeight="1" x14ac:dyDescent="0.15">
      <c r="A1346" s="84">
        <v>1343</v>
      </c>
      <c r="B1346" s="106" t="s">
        <v>8</v>
      </c>
      <c r="C1346" s="5" t="s">
        <v>5850</v>
      </c>
      <c r="D1346" s="107" t="s">
        <v>5851</v>
      </c>
      <c r="E1346" s="108" t="s">
        <v>5852</v>
      </c>
      <c r="F1346" s="110">
        <v>42268</v>
      </c>
      <c r="G1346" s="105" t="s">
        <v>10419</v>
      </c>
      <c r="H1346" s="107" t="s">
        <v>5853</v>
      </c>
      <c r="I1346" s="109" t="s">
        <v>5854</v>
      </c>
      <c r="J1346" s="108" t="s">
        <v>8313</v>
      </c>
      <c r="K1346" s="108" t="s">
        <v>8868</v>
      </c>
      <c r="L1346" s="90"/>
    </row>
    <row r="1347" spans="1:12" s="3" customFormat="1" ht="29.25" customHeight="1" x14ac:dyDescent="0.15">
      <c r="A1347" s="84">
        <v>1344</v>
      </c>
      <c r="B1347" s="106" t="s">
        <v>8</v>
      </c>
      <c r="C1347" s="5" t="s">
        <v>5855</v>
      </c>
      <c r="D1347" s="107" t="s">
        <v>5856</v>
      </c>
      <c r="E1347" s="108" t="s">
        <v>5857</v>
      </c>
      <c r="F1347" s="110">
        <v>42269</v>
      </c>
      <c r="G1347" s="105" t="s">
        <v>10411</v>
      </c>
      <c r="H1347" s="107" t="s">
        <v>5858</v>
      </c>
      <c r="I1347" s="109" t="s">
        <v>5859</v>
      </c>
      <c r="J1347" s="108" t="s">
        <v>9952</v>
      </c>
      <c r="K1347" s="108" t="s">
        <v>9954</v>
      </c>
      <c r="L1347" s="90"/>
    </row>
    <row r="1348" spans="1:12" s="3" customFormat="1" ht="29.25" customHeight="1" x14ac:dyDescent="0.15">
      <c r="A1348" s="84">
        <v>1345</v>
      </c>
      <c r="B1348" s="106" t="s">
        <v>212</v>
      </c>
      <c r="C1348" s="5" t="s">
        <v>5860</v>
      </c>
      <c r="D1348" s="107" t="s">
        <v>5861</v>
      </c>
      <c r="E1348" s="108" t="s">
        <v>5862</v>
      </c>
      <c r="F1348" s="110">
        <v>42270</v>
      </c>
      <c r="G1348" s="105" t="s">
        <v>10423</v>
      </c>
      <c r="H1348" s="107" t="s">
        <v>5863</v>
      </c>
      <c r="I1348" s="109" t="s">
        <v>5864</v>
      </c>
      <c r="J1348" s="108" t="s">
        <v>8878</v>
      </c>
      <c r="K1348" s="108" t="s">
        <v>9920</v>
      </c>
      <c r="L1348" s="90"/>
    </row>
    <row r="1349" spans="1:12" s="3" customFormat="1" ht="29.25" customHeight="1" x14ac:dyDescent="0.15">
      <c r="A1349" s="84">
        <v>1346</v>
      </c>
      <c r="B1349" s="106" t="s">
        <v>8</v>
      </c>
      <c r="C1349" s="5" t="s">
        <v>5865</v>
      </c>
      <c r="D1349" s="107" t="s">
        <v>5866</v>
      </c>
      <c r="E1349" s="108" t="s">
        <v>5867</v>
      </c>
      <c r="F1349" s="110">
        <v>42272</v>
      </c>
      <c r="G1349" s="105" t="s">
        <v>10423</v>
      </c>
      <c r="H1349" s="107" t="s">
        <v>5868</v>
      </c>
      <c r="I1349" s="109" t="s">
        <v>5869</v>
      </c>
      <c r="J1349" s="108" t="s">
        <v>8313</v>
      </c>
      <c r="K1349" s="108" t="s">
        <v>8312</v>
      </c>
      <c r="L1349" s="90"/>
    </row>
    <row r="1350" spans="1:12" s="3" customFormat="1" ht="29.25" customHeight="1" x14ac:dyDescent="0.15">
      <c r="A1350" s="84">
        <v>1347</v>
      </c>
      <c r="B1350" s="106" t="s">
        <v>8</v>
      </c>
      <c r="C1350" s="5" t="s">
        <v>5870</v>
      </c>
      <c r="D1350" s="107" t="s">
        <v>5871</v>
      </c>
      <c r="E1350" s="108" t="s">
        <v>5872</v>
      </c>
      <c r="F1350" s="110">
        <v>42272</v>
      </c>
      <c r="G1350" s="105" t="s">
        <v>10412</v>
      </c>
      <c r="H1350" s="107" t="s">
        <v>5873</v>
      </c>
      <c r="I1350" s="109" t="s">
        <v>5874</v>
      </c>
      <c r="J1350" s="108" t="s">
        <v>8313</v>
      </c>
      <c r="K1350" s="108" t="s">
        <v>8100</v>
      </c>
      <c r="L1350" s="90"/>
    </row>
    <row r="1351" spans="1:12" s="3" customFormat="1" ht="29.25" customHeight="1" x14ac:dyDescent="0.15">
      <c r="A1351" s="84">
        <v>1348</v>
      </c>
      <c r="B1351" s="106" t="s">
        <v>8</v>
      </c>
      <c r="C1351" s="5" t="s">
        <v>5875</v>
      </c>
      <c r="D1351" s="107" t="s">
        <v>5876</v>
      </c>
      <c r="E1351" s="108" t="s">
        <v>5877</v>
      </c>
      <c r="F1351" s="110">
        <v>42278</v>
      </c>
      <c r="G1351" s="105" t="s">
        <v>10415</v>
      </c>
      <c r="H1351" s="107" t="s">
        <v>5878</v>
      </c>
      <c r="I1351" s="109" t="s">
        <v>5879</v>
      </c>
      <c r="J1351" s="108" t="s">
        <v>8313</v>
      </c>
      <c r="K1351" s="108" t="s">
        <v>8868</v>
      </c>
      <c r="L1351" s="90"/>
    </row>
    <row r="1352" spans="1:12" s="3" customFormat="1" ht="29.25" customHeight="1" x14ac:dyDescent="0.15">
      <c r="A1352" s="84">
        <v>1349</v>
      </c>
      <c r="B1352" s="106" t="s">
        <v>8</v>
      </c>
      <c r="C1352" s="5" t="s">
        <v>5880</v>
      </c>
      <c r="D1352" s="107" t="s">
        <v>5881</v>
      </c>
      <c r="E1352" s="108" t="s">
        <v>5202</v>
      </c>
      <c r="F1352" s="110">
        <v>42282</v>
      </c>
      <c r="G1352" s="105" t="s">
        <v>10424</v>
      </c>
      <c r="H1352" s="107" t="s">
        <v>5882</v>
      </c>
      <c r="I1352" s="109" t="s">
        <v>5883</v>
      </c>
      <c r="J1352" s="108" t="s">
        <v>9952</v>
      </c>
      <c r="K1352" s="108" t="s">
        <v>9954</v>
      </c>
      <c r="L1352" s="90"/>
    </row>
    <row r="1353" spans="1:12" s="3" customFormat="1" ht="29.25" customHeight="1" x14ac:dyDescent="0.15">
      <c r="A1353" s="84">
        <v>1350</v>
      </c>
      <c r="B1353" s="106" t="s">
        <v>8</v>
      </c>
      <c r="C1353" s="5" t="s">
        <v>5884</v>
      </c>
      <c r="D1353" s="107" t="s">
        <v>5885</v>
      </c>
      <c r="E1353" s="108" t="s">
        <v>5886</v>
      </c>
      <c r="F1353" s="110">
        <v>42289</v>
      </c>
      <c r="G1353" s="105" t="s">
        <v>10430</v>
      </c>
      <c r="H1353" s="107" t="s">
        <v>5887</v>
      </c>
      <c r="I1353" s="109" t="s">
        <v>5888</v>
      </c>
      <c r="J1353" s="108" t="s">
        <v>8313</v>
      </c>
      <c r="K1353" s="108" t="s">
        <v>8868</v>
      </c>
      <c r="L1353" s="90"/>
    </row>
    <row r="1354" spans="1:12" s="3" customFormat="1" ht="29.25" customHeight="1" x14ac:dyDescent="0.15">
      <c r="A1354" s="84">
        <v>1351</v>
      </c>
      <c r="B1354" s="106" t="s">
        <v>8</v>
      </c>
      <c r="C1354" s="5" t="s">
        <v>5889</v>
      </c>
      <c r="D1354" s="107" t="s">
        <v>5890</v>
      </c>
      <c r="E1354" s="108" t="s">
        <v>5891</v>
      </c>
      <c r="F1354" s="110">
        <v>42297</v>
      </c>
      <c r="G1354" s="105" t="s">
        <v>10412</v>
      </c>
      <c r="H1354" s="107" t="s">
        <v>5892</v>
      </c>
      <c r="I1354" s="109" t="s">
        <v>5893</v>
      </c>
      <c r="J1354" s="108" t="s">
        <v>8313</v>
      </c>
      <c r="K1354" s="108" t="s">
        <v>8100</v>
      </c>
      <c r="L1354" s="90"/>
    </row>
    <row r="1355" spans="1:12" s="3" customFormat="1" ht="29.25" customHeight="1" x14ac:dyDescent="0.15">
      <c r="A1355" s="84">
        <v>1352</v>
      </c>
      <c r="B1355" s="106" t="s">
        <v>18</v>
      </c>
      <c r="C1355" s="5" t="s">
        <v>5894</v>
      </c>
      <c r="D1355" s="107" t="s">
        <v>5895</v>
      </c>
      <c r="E1355" s="108" t="s">
        <v>5896</v>
      </c>
      <c r="F1355" s="110">
        <v>42297</v>
      </c>
      <c r="G1355" s="105" t="s">
        <v>10411</v>
      </c>
      <c r="H1355" s="107" t="s">
        <v>5897</v>
      </c>
      <c r="I1355" s="109" t="s">
        <v>9955</v>
      </c>
      <c r="J1355" s="108" t="s">
        <v>9952</v>
      </c>
      <c r="K1355" s="108" t="s">
        <v>9954</v>
      </c>
      <c r="L1355" s="90"/>
    </row>
    <row r="1356" spans="1:12" s="3" customFormat="1" ht="29.25" customHeight="1" x14ac:dyDescent="0.15">
      <c r="A1356" s="84">
        <v>1353</v>
      </c>
      <c r="B1356" s="106" t="s">
        <v>8</v>
      </c>
      <c r="C1356" s="5" t="s">
        <v>5898</v>
      </c>
      <c r="D1356" s="107" t="s">
        <v>5899</v>
      </c>
      <c r="E1356" s="108" t="s">
        <v>2180</v>
      </c>
      <c r="F1356" s="110">
        <v>42299</v>
      </c>
      <c r="G1356" s="105" t="s">
        <v>10414</v>
      </c>
      <c r="H1356" s="107" t="s">
        <v>10553</v>
      </c>
      <c r="I1356" s="109" t="s">
        <v>5900</v>
      </c>
      <c r="J1356" s="108" t="s">
        <v>8313</v>
      </c>
      <c r="K1356" s="108" t="s">
        <v>8872</v>
      </c>
      <c r="L1356" s="90"/>
    </row>
    <row r="1357" spans="1:12" s="3" customFormat="1" ht="29.25" customHeight="1" x14ac:dyDescent="0.15">
      <c r="A1357" s="84">
        <v>1354</v>
      </c>
      <c r="B1357" s="106" t="s">
        <v>8</v>
      </c>
      <c r="C1357" s="5" t="s">
        <v>5901</v>
      </c>
      <c r="D1357" s="107" t="s">
        <v>5902</v>
      </c>
      <c r="E1357" s="108" t="s">
        <v>1500</v>
      </c>
      <c r="F1357" s="110">
        <v>42305</v>
      </c>
      <c r="G1357" s="105" t="s">
        <v>10408</v>
      </c>
      <c r="H1357" s="107" t="s">
        <v>5903</v>
      </c>
      <c r="I1357" s="109" t="s">
        <v>5904</v>
      </c>
      <c r="J1357" s="108" t="s">
        <v>8313</v>
      </c>
      <c r="K1357" s="108" t="s">
        <v>8100</v>
      </c>
      <c r="L1357" s="90"/>
    </row>
    <row r="1358" spans="1:12" s="3" customFormat="1" ht="29.25" customHeight="1" x14ac:dyDescent="0.15">
      <c r="A1358" s="84">
        <v>1355</v>
      </c>
      <c r="B1358" s="106" t="s">
        <v>18</v>
      </c>
      <c r="C1358" s="5" t="s">
        <v>5905</v>
      </c>
      <c r="D1358" s="107" t="s">
        <v>5906</v>
      </c>
      <c r="E1358" s="108" t="s">
        <v>5907</v>
      </c>
      <c r="F1358" s="110">
        <v>42310</v>
      </c>
      <c r="G1358" s="105" t="s">
        <v>10408</v>
      </c>
      <c r="H1358" s="107" t="s">
        <v>5908</v>
      </c>
      <c r="I1358" s="109" t="s">
        <v>5909</v>
      </c>
      <c r="J1358" s="108" t="s">
        <v>8985</v>
      </c>
      <c r="K1358" s="108" t="s">
        <v>9827</v>
      </c>
      <c r="L1358" s="90"/>
    </row>
    <row r="1359" spans="1:12" s="3" customFormat="1" ht="29.25" customHeight="1" x14ac:dyDescent="0.15">
      <c r="A1359" s="84">
        <v>1356</v>
      </c>
      <c r="B1359" s="106" t="s">
        <v>8</v>
      </c>
      <c r="C1359" s="5" t="s">
        <v>5910</v>
      </c>
      <c r="D1359" s="109" t="s">
        <v>11138</v>
      </c>
      <c r="E1359" s="108" t="s">
        <v>11134</v>
      </c>
      <c r="F1359" s="110">
        <v>42311</v>
      </c>
      <c r="G1359" s="105" t="s">
        <v>11136</v>
      </c>
      <c r="H1359" s="215" t="s">
        <v>11137</v>
      </c>
      <c r="I1359" s="107" t="s">
        <v>11135</v>
      </c>
      <c r="J1359" s="108" t="s">
        <v>8313</v>
      </c>
      <c r="K1359" s="108" t="s">
        <v>11139</v>
      </c>
      <c r="L1359" s="90"/>
    </row>
    <row r="1360" spans="1:12" s="3" customFormat="1" ht="29.25" customHeight="1" x14ac:dyDescent="0.15">
      <c r="A1360" s="84">
        <v>1357</v>
      </c>
      <c r="B1360" s="106" t="s">
        <v>8</v>
      </c>
      <c r="C1360" s="5" t="s">
        <v>5911</v>
      </c>
      <c r="D1360" s="107" t="s">
        <v>5912</v>
      </c>
      <c r="E1360" s="108" t="s">
        <v>5913</v>
      </c>
      <c r="F1360" s="110">
        <v>42311</v>
      </c>
      <c r="G1360" s="105" t="s">
        <v>10415</v>
      </c>
      <c r="H1360" s="107" t="s">
        <v>10560</v>
      </c>
      <c r="I1360" s="109" t="s">
        <v>5914</v>
      </c>
      <c r="J1360" s="108" t="s">
        <v>8875</v>
      </c>
      <c r="K1360" s="111" t="s">
        <v>8870</v>
      </c>
      <c r="L1360" s="125"/>
    </row>
    <row r="1361" spans="1:12" s="3" customFormat="1" ht="29.25" customHeight="1" x14ac:dyDescent="0.15">
      <c r="A1361" s="84">
        <v>1358</v>
      </c>
      <c r="B1361" s="106" t="s">
        <v>212</v>
      </c>
      <c r="C1361" s="5" t="s">
        <v>5915</v>
      </c>
      <c r="D1361" s="107" t="s">
        <v>5916</v>
      </c>
      <c r="E1361" s="108" t="s">
        <v>5917</v>
      </c>
      <c r="F1361" s="110">
        <v>42312</v>
      </c>
      <c r="G1361" s="105" t="s">
        <v>10415</v>
      </c>
      <c r="H1361" s="107" t="s">
        <v>10561</v>
      </c>
      <c r="I1361" s="109" t="s">
        <v>5918</v>
      </c>
      <c r="J1361" s="108" t="s">
        <v>8875</v>
      </c>
      <c r="K1361" s="111" t="s">
        <v>8870</v>
      </c>
      <c r="L1361" s="125"/>
    </row>
    <row r="1362" spans="1:12" s="3" customFormat="1" ht="29.25" customHeight="1" x14ac:dyDescent="0.15">
      <c r="A1362" s="84">
        <v>1359</v>
      </c>
      <c r="B1362" s="106" t="s">
        <v>8</v>
      </c>
      <c r="C1362" s="5" t="s">
        <v>5919</v>
      </c>
      <c r="D1362" s="107" t="s">
        <v>5920</v>
      </c>
      <c r="E1362" s="108" t="s">
        <v>5921</v>
      </c>
      <c r="F1362" s="110">
        <v>42314</v>
      </c>
      <c r="G1362" s="105" t="s">
        <v>10411</v>
      </c>
      <c r="H1362" s="107" t="s">
        <v>10554</v>
      </c>
      <c r="I1362" s="109" t="s">
        <v>5922</v>
      </c>
      <c r="J1362" s="108" t="s">
        <v>8313</v>
      </c>
      <c r="K1362" s="108" t="s">
        <v>10103</v>
      </c>
      <c r="L1362" s="90"/>
    </row>
    <row r="1363" spans="1:12" s="3" customFormat="1" ht="29.25" customHeight="1" x14ac:dyDescent="0.15">
      <c r="A1363" s="84">
        <v>1360</v>
      </c>
      <c r="B1363" s="106" t="s">
        <v>8</v>
      </c>
      <c r="C1363" s="5" t="s">
        <v>5923</v>
      </c>
      <c r="D1363" s="107" t="s">
        <v>5924</v>
      </c>
      <c r="E1363" s="108" t="s">
        <v>5925</v>
      </c>
      <c r="F1363" s="110">
        <v>42318</v>
      </c>
      <c r="G1363" s="105" t="s">
        <v>10415</v>
      </c>
      <c r="H1363" s="107" t="s">
        <v>10555</v>
      </c>
      <c r="I1363" s="109" t="s">
        <v>5926</v>
      </c>
      <c r="J1363" s="108" t="s">
        <v>8313</v>
      </c>
      <c r="K1363" s="108" t="s">
        <v>8100</v>
      </c>
      <c r="L1363" s="90"/>
    </row>
    <row r="1364" spans="1:12" s="3" customFormat="1" ht="29.25" customHeight="1" x14ac:dyDescent="0.15">
      <c r="A1364" s="84">
        <v>1361</v>
      </c>
      <c r="B1364" s="106" t="s">
        <v>212</v>
      </c>
      <c r="C1364" s="5" t="s">
        <v>5927</v>
      </c>
      <c r="D1364" s="107" t="s">
        <v>5928</v>
      </c>
      <c r="E1364" s="108" t="s">
        <v>5929</v>
      </c>
      <c r="F1364" s="110">
        <v>42318</v>
      </c>
      <c r="G1364" s="105" t="s">
        <v>10421</v>
      </c>
      <c r="H1364" s="107" t="s">
        <v>10556</v>
      </c>
      <c r="I1364" s="109" t="s">
        <v>5930</v>
      </c>
      <c r="J1364" s="108" t="s">
        <v>8313</v>
      </c>
      <c r="K1364" s="108" t="s">
        <v>8868</v>
      </c>
      <c r="L1364" s="90"/>
    </row>
    <row r="1365" spans="1:12" s="3" customFormat="1" ht="29.25" customHeight="1" x14ac:dyDescent="0.15">
      <c r="A1365" s="84">
        <v>1362</v>
      </c>
      <c r="B1365" s="106" t="s">
        <v>18</v>
      </c>
      <c r="C1365" s="5" t="s">
        <v>5931</v>
      </c>
      <c r="D1365" s="107" t="s">
        <v>5932</v>
      </c>
      <c r="E1365" s="108" t="s">
        <v>5933</v>
      </c>
      <c r="F1365" s="110">
        <v>42331</v>
      </c>
      <c r="G1365" s="105" t="s">
        <v>10424</v>
      </c>
      <c r="H1365" s="107" t="s">
        <v>10069</v>
      </c>
      <c r="I1365" s="109" t="s">
        <v>5934</v>
      </c>
      <c r="J1365" s="108" t="s">
        <v>9952</v>
      </c>
      <c r="K1365" s="108" t="s">
        <v>9954</v>
      </c>
      <c r="L1365" s="90"/>
    </row>
    <row r="1366" spans="1:12" s="3" customFormat="1" ht="29.25" customHeight="1" x14ac:dyDescent="0.15">
      <c r="A1366" s="84">
        <v>1363</v>
      </c>
      <c r="B1366" s="106" t="s">
        <v>8</v>
      </c>
      <c r="C1366" s="5" t="s">
        <v>5935</v>
      </c>
      <c r="D1366" s="107" t="s">
        <v>5936</v>
      </c>
      <c r="E1366" s="108" t="s">
        <v>5937</v>
      </c>
      <c r="F1366" s="110">
        <v>42332</v>
      </c>
      <c r="G1366" s="105" t="s">
        <v>10408</v>
      </c>
      <c r="H1366" s="107" t="s">
        <v>5938</v>
      </c>
      <c r="I1366" s="109" t="s">
        <v>5939</v>
      </c>
      <c r="J1366" s="108" t="s">
        <v>8313</v>
      </c>
      <c r="K1366" s="108" t="s">
        <v>8868</v>
      </c>
      <c r="L1366" s="90"/>
    </row>
    <row r="1367" spans="1:12" s="3" customFormat="1" ht="29.25" customHeight="1" x14ac:dyDescent="0.15">
      <c r="A1367" s="84">
        <v>1364</v>
      </c>
      <c r="B1367" s="106" t="s">
        <v>8</v>
      </c>
      <c r="C1367" s="5" t="s">
        <v>5940</v>
      </c>
      <c r="D1367" s="107" t="s">
        <v>5941</v>
      </c>
      <c r="E1367" s="108" t="s">
        <v>5942</v>
      </c>
      <c r="F1367" s="110">
        <v>42332</v>
      </c>
      <c r="G1367" s="105" t="s">
        <v>10415</v>
      </c>
      <c r="H1367" s="107" t="s">
        <v>5943</v>
      </c>
      <c r="I1367" s="109" t="s">
        <v>5944</v>
      </c>
      <c r="J1367" s="108" t="s">
        <v>8313</v>
      </c>
      <c r="K1367" s="108" t="s">
        <v>8868</v>
      </c>
      <c r="L1367" s="90"/>
    </row>
    <row r="1368" spans="1:12" s="3" customFormat="1" ht="29.25" customHeight="1" x14ac:dyDescent="0.15">
      <c r="A1368" s="84">
        <v>1365</v>
      </c>
      <c r="B1368" s="106" t="s">
        <v>212</v>
      </c>
      <c r="C1368" s="5" t="s">
        <v>5945</v>
      </c>
      <c r="D1368" s="107" t="s">
        <v>5946</v>
      </c>
      <c r="E1368" s="108" t="s">
        <v>5947</v>
      </c>
      <c r="F1368" s="110">
        <v>42333</v>
      </c>
      <c r="G1368" s="105" t="s">
        <v>10421</v>
      </c>
      <c r="H1368" s="107" t="s">
        <v>5948</v>
      </c>
      <c r="I1368" s="59" t="s">
        <v>5949</v>
      </c>
      <c r="J1368" s="108" t="s">
        <v>9900</v>
      </c>
      <c r="K1368" s="108" t="s">
        <v>9826</v>
      </c>
      <c r="L1368" s="90"/>
    </row>
    <row r="1369" spans="1:12" s="3" customFormat="1" ht="29.25" customHeight="1" x14ac:dyDescent="0.15">
      <c r="A1369" s="84">
        <v>1366</v>
      </c>
      <c r="B1369" s="106" t="s">
        <v>212</v>
      </c>
      <c r="C1369" s="5" t="s">
        <v>5950</v>
      </c>
      <c r="D1369" s="107" t="s">
        <v>5951</v>
      </c>
      <c r="E1369" s="108" t="s">
        <v>5952</v>
      </c>
      <c r="F1369" s="110">
        <v>42334</v>
      </c>
      <c r="G1369" s="105" t="s">
        <v>10411</v>
      </c>
      <c r="H1369" s="107" t="s">
        <v>10557</v>
      </c>
      <c r="I1369" s="59" t="s">
        <v>5953</v>
      </c>
      <c r="J1369" s="108" t="s">
        <v>8876</v>
      </c>
      <c r="K1369" s="108" t="s">
        <v>8871</v>
      </c>
      <c r="L1369" s="90"/>
    </row>
    <row r="1370" spans="1:12" s="3" customFormat="1" ht="29.25" customHeight="1" x14ac:dyDescent="0.15">
      <c r="A1370" s="84">
        <v>1367</v>
      </c>
      <c r="B1370" s="106" t="s">
        <v>18</v>
      </c>
      <c r="C1370" s="5" t="s">
        <v>5954</v>
      </c>
      <c r="D1370" s="107" t="s">
        <v>5955</v>
      </c>
      <c r="E1370" s="108" t="s">
        <v>5956</v>
      </c>
      <c r="F1370" s="110">
        <v>42338</v>
      </c>
      <c r="G1370" s="105" t="s">
        <v>10409</v>
      </c>
      <c r="H1370" s="107" t="s">
        <v>10070</v>
      </c>
      <c r="I1370" s="59" t="s">
        <v>5957</v>
      </c>
      <c r="J1370" s="108" t="s">
        <v>9952</v>
      </c>
      <c r="K1370" s="108" t="s">
        <v>9954</v>
      </c>
      <c r="L1370" s="90"/>
    </row>
    <row r="1371" spans="1:12" s="3" customFormat="1" ht="29.25" customHeight="1" x14ac:dyDescent="0.15">
      <c r="A1371" s="84">
        <v>1368</v>
      </c>
      <c r="B1371" s="106" t="s">
        <v>8</v>
      </c>
      <c r="C1371" s="5" t="s">
        <v>5958</v>
      </c>
      <c r="D1371" s="107" t="s">
        <v>5959</v>
      </c>
      <c r="E1371" s="108" t="s">
        <v>2701</v>
      </c>
      <c r="F1371" s="110">
        <v>42340</v>
      </c>
      <c r="G1371" s="105" t="s">
        <v>10420</v>
      </c>
      <c r="H1371" s="107" t="s">
        <v>10071</v>
      </c>
      <c r="I1371" s="59" t="s">
        <v>5960</v>
      </c>
      <c r="J1371" s="108" t="s">
        <v>8985</v>
      </c>
      <c r="K1371" s="108" t="s">
        <v>9827</v>
      </c>
      <c r="L1371" s="90"/>
    </row>
    <row r="1372" spans="1:12" s="3" customFormat="1" ht="29.25" customHeight="1" x14ac:dyDescent="0.15">
      <c r="A1372" s="84">
        <v>1369</v>
      </c>
      <c r="B1372" s="106" t="s">
        <v>8</v>
      </c>
      <c r="C1372" s="5" t="s">
        <v>5961</v>
      </c>
      <c r="D1372" s="107" t="s">
        <v>10340</v>
      </c>
      <c r="E1372" s="108" t="s">
        <v>5962</v>
      </c>
      <c r="F1372" s="110">
        <v>42341</v>
      </c>
      <c r="G1372" s="105" t="s">
        <v>10412</v>
      </c>
      <c r="H1372" s="107" t="s">
        <v>10558</v>
      </c>
      <c r="I1372" s="59" t="s">
        <v>10341</v>
      </c>
      <c r="J1372" s="108" t="s">
        <v>8876</v>
      </c>
      <c r="K1372" s="108" t="s">
        <v>8871</v>
      </c>
      <c r="L1372" s="90"/>
    </row>
    <row r="1373" spans="1:12" s="3" customFormat="1" ht="29.25" customHeight="1" x14ac:dyDescent="0.15">
      <c r="A1373" s="84">
        <v>1370</v>
      </c>
      <c r="B1373" s="106" t="s">
        <v>8</v>
      </c>
      <c r="C1373" s="5" t="s">
        <v>5963</v>
      </c>
      <c r="D1373" s="107" t="s">
        <v>5964</v>
      </c>
      <c r="E1373" s="108" t="s">
        <v>1602</v>
      </c>
      <c r="F1373" s="110">
        <v>42347</v>
      </c>
      <c r="G1373" s="105" t="s">
        <v>10421</v>
      </c>
      <c r="H1373" s="107" t="s">
        <v>10559</v>
      </c>
      <c r="I1373" s="59" t="s">
        <v>5965</v>
      </c>
      <c r="J1373" s="108" t="s">
        <v>8955</v>
      </c>
      <c r="K1373" s="108" t="s">
        <v>9935</v>
      </c>
      <c r="L1373" s="90"/>
    </row>
    <row r="1374" spans="1:12" s="3" customFormat="1" ht="29.25" customHeight="1" x14ac:dyDescent="0.15">
      <c r="A1374" s="84">
        <v>1371</v>
      </c>
      <c r="B1374" s="106" t="s">
        <v>8</v>
      </c>
      <c r="C1374" s="5" t="s">
        <v>5966</v>
      </c>
      <c r="D1374" s="107" t="s">
        <v>5967</v>
      </c>
      <c r="E1374" s="108" t="s">
        <v>5968</v>
      </c>
      <c r="F1374" s="110">
        <v>42347</v>
      </c>
      <c r="G1374" s="105" t="s">
        <v>10412</v>
      </c>
      <c r="H1374" s="107" t="s">
        <v>10562</v>
      </c>
      <c r="I1374" s="59" t="s">
        <v>5969</v>
      </c>
      <c r="J1374" s="108" t="s">
        <v>8313</v>
      </c>
      <c r="K1374" s="108" t="s">
        <v>8100</v>
      </c>
      <c r="L1374" s="90"/>
    </row>
    <row r="1375" spans="1:12" s="3" customFormat="1" ht="29.25" customHeight="1" x14ac:dyDescent="0.15">
      <c r="A1375" s="84">
        <v>1372</v>
      </c>
      <c r="B1375" s="106" t="s">
        <v>8</v>
      </c>
      <c r="C1375" s="5" t="s">
        <v>5970</v>
      </c>
      <c r="D1375" s="107" t="s">
        <v>5971</v>
      </c>
      <c r="E1375" s="108" t="s">
        <v>2885</v>
      </c>
      <c r="F1375" s="110">
        <v>42348</v>
      </c>
      <c r="G1375" s="105" t="s">
        <v>10408</v>
      </c>
      <c r="H1375" s="107" t="s">
        <v>10072</v>
      </c>
      <c r="I1375" s="59" t="s">
        <v>5972</v>
      </c>
      <c r="J1375" s="108" t="s">
        <v>9952</v>
      </c>
      <c r="K1375" s="108" t="s">
        <v>9954</v>
      </c>
      <c r="L1375" s="90"/>
    </row>
    <row r="1376" spans="1:12" s="3" customFormat="1" ht="29.25" customHeight="1" x14ac:dyDescent="0.15">
      <c r="A1376" s="84">
        <v>1373</v>
      </c>
      <c r="B1376" s="106" t="s">
        <v>8</v>
      </c>
      <c r="C1376" s="5" t="s">
        <v>5973</v>
      </c>
      <c r="D1376" s="107" t="s">
        <v>5974</v>
      </c>
      <c r="E1376" s="108" t="s">
        <v>5975</v>
      </c>
      <c r="F1376" s="110">
        <v>42353</v>
      </c>
      <c r="G1376" s="105" t="s">
        <v>10423</v>
      </c>
      <c r="H1376" s="107" t="s">
        <v>10563</v>
      </c>
      <c r="I1376" s="59" t="s">
        <v>5976</v>
      </c>
      <c r="J1376" s="108" t="s">
        <v>8955</v>
      </c>
      <c r="K1376" s="108" t="s">
        <v>9936</v>
      </c>
      <c r="L1376" s="90"/>
    </row>
    <row r="1377" spans="1:12" s="3" customFormat="1" ht="29.25" customHeight="1" x14ac:dyDescent="0.15">
      <c r="A1377" s="84">
        <v>1374</v>
      </c>
      <c r="B1377" s="106" t="s">
        <v>8</v>
      </c>
      <c r="C1377" s="5" t="s">
        <v>5977</v>
      </c>
      <c r="D1377" s="107" t="s">
        <v>5978</v>
      </c>
      <c r="E1377" s="108" t="s">
        <v>5979</v>
      </c>
      <c r="F1377" s="110">
        <v>42361</v>
      </c>
      <c r="G1377" s="105" t="s">
        <v>10429</v>
      </c>
      <c r="H1377" s="107" t="s">
        <v>10564</v>
      </c>
      <c r="I1377" s="59" t="s">
        <v>5980</v>
      </c>
      <c r="J1377" s="108" t="s">
        <v>8313</v>
      </c>
      <c r="K1377" s="108" t="s">
        <v>8868</v>
      </c>
      <c r="L1377" s="90"/>
    </row>
    <row r="1378" spans="1:12" s="3" customFormat="1" ht="29.25" customHeight="1" x14ac:dyDescent="0.15">
      <c r="A1378" s="84">
        <v>1375</v>
      </c>
      <c r="B1378" s="106" t="s">
        <v>8</v>
      </c>
      <c r="C1378" s="5" t="s">
        <v>5981</v>
      </c>
      <c r="D1378" s="107" t="s">
        <v>5982</v>
      </c>
      <c r="E1378" s="108" t="s">
        <v>5983</v>
      </c>
      <c r="F1378" s="110">
        <v>42367</v>
      </c>
      <c r="G1378" s="105" t="s">
        <v>10421</v>
      </c>
      <c r="H1378" s="107" t="s">
        <v>5984</v>
      </c>
      <c r="I1378" s="59" t="s">
        <v>5985</v>
      </c>
      <c r="J1378" s="108" t="s">
        <v>8313</v>
      </c>
      <c r="K1378" s="108" t="s">
        <v>8868</v>
      </c>
      <c r="L1378" s="90"/>
    </row>
    <row r="1379" spans="1:12" s="3" customFormat="1" ht="29.25" customHeight="1" x14ac:dyDescent="0.15">
      <c r="A1379" s="84">
        <v>1376</v>
      </c>
      <c r="B1379" s="106" t="s">
        <v>8</v>
      </c>
      <c r="C1379" s="5" t="s">
        <v>5986</v>
      </c>
      <c r="D1379" s="107" t="s">
        <v>5987</v>
      </c>
      <c r="E1379" s="108" t="s">
        <v>5988</v>
      </c>
      <c r="F1379" s="110">
        <v>42367</v>
      </c>
      <c r="G1379" s="105" t="s">
        <v>10411</v>
      </c>
      <c r="H1379" s="107" t="s">
        <v>5989</v>
      </c>
      <c r="I1379" s="59" t="s">
        <v>5990</v>
      </c>
      <c r="J1379" s="108" t="s">
        <v>8313</v>
      </c>
      <c r="K1379" s="108" t="s">
        <v>8868</v>
      </c>
      <c r="L1379" s="90"/>
    </row>
    <row r="1380" spans="1:12" s="3" customFormat="1" ht="29.25" customHeight="1" x14ac:dyDescent="0.15">
      <c r="A1380" s="84">
        <v>1377</v>
      </c>
      <c r="B1380" s="106" t="s">
        <v>8</v>
      </c>
      <c r="C1380" s="5" t="s">
        <v>5991</v>
      </c>
      <c r="D1380" s="107" t="s">
        <v>5992</v>
      </c>
      <c r="E1380" s="108" t="s">
        <v>5993</v>
      </c>
      <c r="F1380" s="110">
        <v>42368</v>
      </c>
      <c r="G1380" s="105" t="s">
        <v>10408</v>
      </c>
      <c r="H1380" s="107" t="s">
        <v>10565</v>
      </c>
      <c r="I1380" s="59" t="s">
        <v>5994</v>
      </c>
      <c r="J1380" s="108" t="s">
        <v>8313</v>
      </c>
      <c r="K1380" s="108" t="s">
        <v>8312</v>
      </c>
      <c r="L1380" s="90"/>
    </row>
    <row r="1381" spans="1:12" s="3" customFormat="1" ht="29.25" customHeight="1" x14ac:dyDescent="0.15">
      <c r="A1381" s="84">
        <v>1378</v>
      </c>
      <c r="B1381" s="106" t="s">
        <v>8</v>
      </c>
      <c r="C1381" s="5" t="s">
        <v>5995</v>
      </c>
      <c r="D1381" s="107" t="s">
        <v>5996</v>
      </c>
      <c r="E1381" s="108" t="s">
        <v>5997</v>
      </c>
      <c r="F1381" s="110">
        <v>42369</v>
      </c>
      <c r="G1381" s="105" t="s">
        <v>10421</v>
      </c>
      <c r="H1381" s="107" t="s">
        <v>5998</v>
      </c>
      <c r="I1381" s="109" t="s">
        <v>5999</v>
      </c>
      <c r="J1381" s="108" t="s">
        <v>8878</v>
      </c>
      <c r="K1381" s="108" t="s">
        <v>4381</v>
      </c>
      <c r="L1381" s="90"/>
    </row>
    <row r="1382" spans="1:12" s="3" customFormat="1" ht="29.25" customHeight="1" x14ac:dyDescent="0.15">
      <c r="A1382" s="84">
        <v>1379</v>
      </c>
      <c r="B1382" s="106" t="s">
        <v>8</v>
      </c>
      <c r="C1382" s="5" t="s">
        <v>6000</v>
      </c>
      <c r="D1382" s="107" t="s">
        <v>6001</v>
      </c>
      <c r="E1382" s="108" t="s">
        <v>6002</v>
      </c>
      <c r="F1382" s="105">
        <v>42374</v>
      </c>
      <c r="G1382" s="105" t="s">
        <v>10423</v>
      </c>
      <c r="H1382" s="107" t="s">
        <v>6003</v>
      </c>
      <c r="I1382" s="109" t="s">
        <v>6004</v>
      </c>
      <c r="J1382" s="108" t="s">
        <v>8313</v>
      </c>
      <c r="K1382" s="108" t="s">
        <v>10103</v>
      </c>
      <c r="L1382" s="90"/>
    </row>
    <row r="1383" spans="1:12" s="3" customFormat="1" ht="29.25" customHeight="1" x14ac:dyDescent="0.15">
      <c r="A1383" s="84">
        <v>1380</v>
      </c>
      <c r="B1383" s="106" t="s">
        <v>8</v>
      </c>
      <c r="C1383" s="5" t="s">
        <v>6005</v>
      </c>
      <c r="D1383" s="107" t="s">
        <v>6006</v>
      </c>
      <c r="E1383" s="108" t="s">
        <v>6007</v>
      </c>
      <c r="F1383" s="110">
        <v>42375</v>
      </c>
      <c r="G1383" s="105" t="s">
        <v>10429</v>
      </c>
      <c r="H1383" s="107" t="s">
        <v>10566</v>
      </c>
      <c r="I1383" s="109" t="s">
        <v>6008</v>
      </c>
      <c r="J1383" s="108" t="s">
        <v>8313</v>
      </c>
      <c r="K1383" s="108" t="s">
        <v>8868</v>
      </c>
      <c r="L1383" s="90"/>
    </row>
    <row r="1384" spans="1:12" s="3" customFormat="1" ht="29.25" customHeight="1" x14ac:dyDescent="0.15">
      <c r="A1384" s="84">
        <v>1381</v>
      </c>
      <c r="B1384" s="106" t="s">
        <v>8</v>
      </c>
      <c r="C1384" s="5" t="s">
        <v>6009</v>
      </c>
      <c r="D1384" s="107" t="s">
        <v>6010</v>
      </c>
      <c r="E1384" s="108" t="s">
        <v>6011</v>
      </c>
      <c r="F1384" s="110">
        <v>42375</v>
      </c>
      <c r="G1384" s="105" t="s">
        <v>10423</v>
      </c>
      <c r="H1384" s="107" t="s">
        <v>10567</v>
      </c>
      <c r="I1384" s="109" t="s">
        <v>6012</v>
      </c>
      <c r="J1384" s="108" t="s">
        <v>8313</v>
      </c>
      <c r="K1384" s="108" t="s">
        <v>8868</v>
      </c>
      <c r="L1384" s="90"/>
    </row>
    <row r="1385" spans="1:12" s="3" customFormat="1" ht="29.25" customHeight="1" x14ac:dyDescent="0.15">
      <c r="A1385" s="84">
        <v>1382</v>
      </c>
      <c r="B1385" s="106" t="s">
        <v>8</v>
      </c>
      <c r="C1385" s="5" t="s">
        <v>6013</v>
      </c>
      <c r="D1385" s="107" t="s">
        <v>6014</v>
      </c>
      <c r="E1385" s="108" t="s">
        <v>6015</v>
      </c>
      <c r="F1385" s="110">
        <v>42380</v>
      </c>
      <c r="G1385" s="105" t="s">
        <v>10419</v>
      </c>
      <c r="H1385" s="107" t="s">
        <v>11164</v>
      </c>
      <c r="I1385" s="109" t="s">
        <v>6016</v>
      </c>
      <c r="J1385" s="108" t="s">
        <v>6354</v>
      </c>
      <c r="K1385" s="108" t="s">
        <v>5526</v>
      </c>
      <c r="L1385" s="90"/>
    </row>
    <row r="1386" spans="1:12" s="3" customFormat="1" ht="29.25" customHeight="1" x14ac:dyDescent="0.15">
      <c r="A1386" s="84">
        <v>1383</v>
      </c>
      <c r="B1386" s="106" t="s">
        <v>8</v>
      </c>
      <c r="C1386" s="5" t="s">
        <v>6017</v>
      </c>
      <c r="D1386" s="107" t="s">
        <v>6018</v>
      </c>
      <c r="E1386" s="108" t="s">
        <v>6019</v>
      </c>
      <c r="F1386" s="110">
        <v>42380</v>
      </c>
      <c r="G1386" s="105" t="s">
        <v>10426</v>
      </c>
      <c r="H1386" s="107" t="s">
        <v>10568</v>
      </c>
      <c r="I1386" s="109" t="s">
        <v>6020</v>
      </c>
      <c r="J1386" s="108" t="s">
        <v>8313</v>
      </c>
      <c r="K1386" s="108" t="s">
        <v>10103</v>
      </c>
      <c r="L1386" s="90"/>
    </row>
    <row r="1387" spans="1:12" s="3" customFormat="1" ht="29.25" customHeight="1" x14ac:dyDescent="0.15">
      <c r="A1387" s="84">
        <v>1384</v>
      </c>
      <c r="B1387" s="106" t="s">
        <v>8</v>
      </c>
      <c r="C1387" s="5" t="s">
        <v>6021</v>
      </c>
      <c r="D1387" s="107" t="s">
        <v>6022</v>
      </c>
      <c r="E1387" s="108" t="s">
        <v>6023</v>
      </c>
      <c r="F1387" s="110">
        <v>42380</v>
      </c>
      <c r="G1387" s="105" t="s">
        <v>10434</v>
      </c>
      <c r="H1387" s="107" t="s">
        <v>10569</v>
      </c>
      <c r="I1387" s="109" t="s">
        <v>6024</v>
      </c>
      <c r="J1387" s="108" t="s">
        <v>8313</v>
      </c>
      <c r="K1387" s="108" t="s">
        <v>10103</v>
      </c>
      <c r="L1387" s="90"/>
    </row>
    <row r="1388" spans="1:12" s="3" customFormat="1" ht="29.25" customHeight="1" x14ac:dyDescent="0.15">
      <c r="A1388" s="84">
        <v>1385</v>
      </c>
      <c r="B1388" s="106" t="s">
        <v>8</v>
      </c>
      <c r="C1388" s="5" t="s">
        <v>6025</v>
      </c>
      <c r="D1388" s="107" t="s">
        <v>6026</v>
      </c>
      <c r="E1388" s="108" t="s">
        <v>6027</v>
      </c>
      <c r="F1388" s="110">
        <v>41969</v>
      </c>
      <c r="G1388" s="105" t="s">
        <v>10417</v>
      </c>
      <c r="H1388" s="107" t="s">
        <v>10073</v>
      </c>
      <c r="I1388" s="109" t="s">
        <v>6028</v>
      </c>
      <c r="J1388" s="108" t="s">
        <v>8985</v>
      </c>
      <c r="K1388" s="108" t="s">
        <v>9827</v>
      </c>
      <c r="L1388" s="90"/>
    </row>
    <row r="1389" spans="1:12" s="3" customFormat="1" ht="29.25" customHeight="1" x14ac:dyDescent="0.15">
      <c r="A1389" s="84">
        <v>1386</v>
      </c>
      <c r="B1389" s="106" t="s">
        <v>8</v>
      </c>
      <c r="C1389" s="5" t="s">
        <v>6029</v>
      </c>
      <c r="D1389" s="107" t="s">
        <v>6030</v>
      </c>
      <c r="E1389" s="108" t="s">
        <v>6031</v>
      </c>
      <c r="F1389" s="105">
        <v>42383</v>
      </c>
      <c r="G1389" s="105" t="s">
        <v>10408</v>
      </c>
      <c r="H1389" s="107" t="s">
        <v>6032</v>
      </c>
      <c r="I1389" s="109" t="s">
        <v>6033</v>
      </c>
      <c r="J1389" s="108" t="s">
        <v>8985</v>
      </c>
      <c r="K1389" s="108" t="s">
        <v>9827</v>
      </c>
      <c r="L1389" s="90"/>
    </row>
    <row r="1390" spans="1:12" s="3" customFormat="1" ht="29.25" customHeight="1" x14ac:dyDescent="0.15">
      <c r="A1390" s="84">
        <v>1387</v>
      </c>
      <c r="B1390" s="106" t="s">
        <v>8</v>
      </c>
      <c r="C1390" s="5" t="s">
        <v>6034</v>
      </c>
      <c r="D1390" s="107" t="s">
        <v>6035</v>
      </c>
      <c r="E1390" s="108" t="s">
        <v>6036</v>
      </c>
      <c r="F1390" s="110">
        <v>42383</v>
      </c>
      <c r="G1390" s="105" t="s">
        <v>10418</v>
      </c>
      <c r="H1390" s="107" t="s">
        <v>6037</v>
      </c>
      <c r="I1390" s="109" t="s">
        <v>6038</v>
      </c>
      <c r="J1390" s="108" t="s">
        <v>8878</v>
      </c>
      <c r="K1390" s="108" t="s">
        <v>9912</v>
      </c>
      <c r="L1390" s="90"/>
    </row>
    <row r="1391" spans="1:12" s="3" customFormat="1" ht="29.25" customHeight="1" x14ac:dyDescent="0.15">
      <c r="A1391" s="84">
        <v>1388</v>
      </c>
      <c r="B1391" s="106" t="s">
        <v>8</v>
      </c>
      <c r="C1391" s="5" t="s">
        <v>6039</v>
      </c>
      <c r="D1391" s="107" t="s">
        <v>6040</v>
      </c>
      <c r="E1391" s="108" t="s">
        <v>6041</v>
      </c>
      <c r="F1391" s="110">
        <v>42387</v>
      </c>
      <c r="G1391" s="105" t="s">
        <v>10422</v>
      </c>
      <c r="H1391" s="107" t="s">
        <v>10570</v>
      </c>
      <c r="I1391" s="109" t="s">
        <v>6042</v>
      </c>
      <c r="J1391" s="108" t="s">
        <v>8992</v>
      </c>
      <c r="K1391" s="108" t="s">
        <v>8993</v>
      </c>
      <c r="L1391" s="90"/>
    </row>
    <row r="1392" spans="1:12" s="3" customFormat="1" ht="29.25" customHeight="1" x14ac:dyDescent="0.15">
      <c r="A1392" s="84">
        <v>1389</v>
      </c>
      <c r="B1392" s="106" t="s">
        <v>8</v>
      </c>
      <c r="C1392" s="5" t="s">
        <v>6043</v>
      </c>
      <c r="D1392" s="107" t="s">
        <v>6044</v>
      </c>
      <c r="E1392" s="108" t="s">
        <v>6045</v>
      </c>
      <c r="F1392" s="110">
        <v>42388</v>
      </c>
      <c r="G1392" s="105" t="s">
        <v>10418</v>
      </c>
      <c r="H1392" s="107" t="s">
        <v>6046</v>
      </c>
      <c r="I1392" s="109" t="s">
        <v>6047</v>
      </c>
      <c r="J1392" s="108" t="s">
        <v>8313</v>
      </c>
      <c r="K1392" s="108" t="s">
        <v>8868</v>
      </c>
      <c r="L1392" s="90"/>
    </row>
    <row r="1393" spans="1:12" s="3" customFormat="1" ht="29.25" customHeight="1" x14ac:dyDescent="0.15">
      <c r="A1393" s="84">
        <v>1390</v>
      </c>
      <c r="B1393" s="106" t="s">
        <v>8</v>
      </c>
      <c r="C1393" s="5" t="s">
        <v>6048</v>
      </c>
      <c r="D1393" s="107" t="s">
        <v>6049</v>
      </c>
      <c r="E1393" s="108" t="s">
        <v>6050</v>
      </c>
      <c r="F1393" s="110">
        <v>42388</v>
      </c>
      <c r="G1393" s="105" t="s">
        <v>10408</v>
      </c>
      <c r="H1393" s="107" t="s">
        <v>6051</v>
      </c>
      <c r="I1393" s="109" t="s">
        <v>6052</v>
      </c>
      <c r="J1393" s="108" t="s">
        <v>8313</v>
      </c>
      <c r="K1393" s="108" t="s">
        <v>10103</v>
      </c>
      <c r="L1393" s="90"/>
    </row>
    <row r="1394" spans="1:12" s="3" customFormat="1" ht="29.25" customHeight="1" x14ac:dyDescent="0.15">
      <c r="A1394" s="84">
        <v>1391</v>
      </c>
      <c r="B1394" s="106" t="s">
        <v>8</v>
      </c>
      <c r="C1394" s="5" t="s">
        <v>6053</v>
      </c>
      <c r="D1394" s="107" t="s">
        <v>6054</v>
      </c>
      <c r="E1394" s="108" t="s">
        <v>6055</v>
      </c>
      <c r="F1394" s="110">
        <v>42398</v>
      </c>
      <c r="G1394" s="105" t="s">
        <v>10412</v>
      </c>
      <c r="H1394" s="107" t="s">
        <v>6056</v>
      </c>
      <c r="I1394" s="109" t="s">
        <v>6057</v>
      </c>
      <c r="J1394" s="108" t="s">
        <v>8313</v>
      </c>
      <c r="K1394" s="108" t="s">
        <v>10103</v>
      </c>
      <c r="L1394" s="90"/>
    </row>
    <row r="1395" spans="1:12" s="3" customFormat="1" ht="29.25" customHeight="1" x14ac:dyDescent="0.15">
      <c r="A1395" s="84">
        <v>1392</v>
      </c>
      <c r="B1395" s="106" t="s">
        <v>8</v>
      </c>
      <c r="C1395" s="5" t="s">
        <v>6058</v>
      </c>
      <c r="D1395" s="107" t="s">
        <v>6059</v>
      </c>
      <c r="E1395" s="108" t="s">
        <v>6060</v>
      </c>
      <c r="F1395" s="110">
        <v>42398</v>
      </c>
      <c r="G1395" s="105" t="s">
        <v>10412</v>
      </c>
      <c r="H1395" s="107" t="s">
        <v>6061</v>
      </c>
      <c r="I1395" s="109" t="s">
        <v>6062</v>
      </c>
      <c r="J1395" s="108" t="s">
        <v>8313</v>
      </c>
      <c r="K1395" s="108" t="s">
        <v>8868</v>
      </c>
      <c r="L1395" s="90"/>
    </row>
    <row r="1396" spans="1:12" s="3" customFormat="1" ht="29.25" customHeight="1" x14ac:dyDescent="0.15">
      <c r="A1396" s="84">
        <v>1393</v>
      </c>
      <c r="B1396" s="106" t="s">
        <v>8</v>
      </c>
      <c r="C1396" s="5" t="s">
        <v>10891</v>
      </c>
      <c r="D1396" s="107" t="s">
        <v>6063</v>
      </c>
      <c r="E1396" s="108" t="s">
        <v>6064</v>
      </c>
      <c r="F1396" s="110">
        <v>42402</v>
      </c>
      <c r="G1396" s="105" t="s">
        <v>10421</v>
      </c>
      <c r="H1396" s="107" t="s">
        <v>6065</v>
      </c>
      <c r="I1396" s="109" t="s">
        <v>6066</v>
      </c>
      <c r="J1396" s="108" t="s">
        <v>8313</v>
      </c>
      <c r="K1396" s="108" t="s">
        <v>8868</v>
      </c>
      <c r="L1396" s="90"/>
    </row>
    <row r="1397" spans="1:12" s="3" customFormat="1" ht="29.25" customHeight="1" x14ac:dyDescent="0.15">
      <c r="A1397" s="84">
        <v>1394</v>
      </c>
      <c r="B1397" s="106" t="s">
        <v>8</v>
      </c>
      <c r="C1397" s="5" t="s">
        <v>6067</v>
      </c>
      <c r="D1397" s="107" t="s">
        <v>6068</v>
      </c>
      <c r="E1397" s="108" t="s">
        <v>6069</v>
      </c>
      <c r="F1397" s="110">
        <v>42402</v>
      </c>
      <c r="G1397" s="105" t="s">
        <v>10422</v>
      </c>
      <c r="H1397" s="107" t="s">
        <v>6070</v>
      </c>
      <c r="I1397" s="109" t="s">
        <v>6071</v>
      </c>
      <c r="J1397" s="108" t="s">
        <v>8313</v>
      </c>
      <c r="K1397" s="108" t="s">
        <v>9905</v>
      </c>
      <c r="L1397" s="90"/>
    </row>
    <row r="1398" spans="1:12" s="3" customFormat="1" ht="29.25" customHeight="1" x14ac:dyDescent="0.15">
      <c r="A1398" s="84">
        <v>1395</v>
      </c>
      <c r="B1398" s="106" t="s">
        <v>8</v>
      </c>
      <c r="C1398" s="5" t="s">
        <v>6072</v>
      </c>
      <c r="D1398" s="107" t="s">
        <v>6073</v>
      </c>
      <c r="E1398" s="108" t="s">
        <v>6074</v>
      </c>
      <c r="F1398" s="110">
        <v>42402</v>
      </c>
      <c r="G1398" s="105" t="s">
        <v>10408</v>
      </c>
      <c r="H1398" s="107" t="s">
        <v>6075</v>
      </c>
      <c r="I1398" s="109" t="s">
        <v>6076</v>
      </c>
      <c r="J1398" s="108" t="s">
        <v>8313</v>
      </c>
      <c r="K1398" s="108" t="s">
        <v>8312</v>
      </c>
      <c r="L1398" s="90"/>
    </row>
    <row r="1399" spans="1:12" s="3" customFormat="1" ht="29.25" customHeight="1" x14ac:dyDescent="0.15">
      <c r="A1399" s="84">
        <v>1396</v>
      </c>
      <c r="B1399" s="106" t="s">
        <v>8</v>
      </c>
      <c r="C1399" s="5" t="s">
        <v>6077</v>
      </c>
      <c r="D1399" s="107" t="s">
        <v>6078</v>
      </c>
      <c r="E1399" s="108" t="s">
        <v>6079</v>
      </c>
      <c r="F1399" s="110">
        <v>42404</v>
      </c>
      <c r="G1399" s="105" t="s">
        <v>10650</v>
      </c>
      <c r="H1399" s="107" t="s">
        <v>6080</v>
      </c>
      <c r="I1399" s="109" t="s">
        <v>6081</v>
      </c>
      <c r="J1399" s="108" t="s">
        <v>8313</v>
      </c>
      <c r="K1399" s="108" t="s">
        <v>8868</v>
      </c>
      <c r="L1399" s="90"/>
    </row>
    <row r="1400" spans="1:12" s="3" customFormat="1" ht="29.25" customHeight="1" x14ac:dyDescent="0.15">
      <c r="A1400" s="84">
        <v>1397</v>
      </c>
      <c r="B1400" s="106" t="s">
        <v>212</v>
      </c>
      <c r="C1400" s="5" t="s">
        <v>6082</v>
      </c>
      <c r="D1400" s="109" t="s">
        <v>11403</v>
      </c>
      <c r="E1400" s="108" t="s">
        <v>11404</v>
      </c>
      <c r="F1400" s="110">
        <v>42412</v>
      </c>
      <c r="G1400" s="105" t="s">
        <v>10408</v>
      </c>
      <c r="H1400" s="107" t="s">
        <v>11405</v>
      </c>
      <c r="I1400" s="109" t="s">
        <v>11406</v>
      </c>
      <c r="J1400" s="108" t="s">
        <v>8313</v>
      </c>
      <c r="K1400" s="108" t="s">
        <v>10103</v>
      </c>
      <c r="L1400" s="90"/>
    </row>
    <row r="1401" spans="1:12" s="3" customFormat="1" ht="29.25" customHeight="1" x14ac:dyDescent="0.15">
      <c r="A1401" s="84">
        <v>1398</v>
      </c>
      <c r="B1401" s="106" t="s">
        <v>8</v>
      </c>
      <c r="C1401" s="5" t="s">
        <v>6083</v>
      </c>
      <c r="D1401" s="107" t="s">
        <v>6084</v>
      </c>
      <c r="E1401" s="108" t="s">
        <v>6085</v>
      </c>
      <c r="F1401" s="110">
        <v>42411</v>
      </c>
      <c r="G1401" s="105" t="s">
        <v>10413</v>
      </c>
      <c r="H1401" s="107" t="s">
        <v>6086</v>
      </c>
      <c r="I1401" s="109" t="s">
        <v>6087</v>
      </c>
      <c r="J1401" s="108" t="s">
        <v>8313</v>
      </c>
      <c r="K1401" s="108" t="s">
        <v>10103</v>
      </c>
      <c r="L1401" s="90"/>
    </row>
    <row r="1402" spans="1:12" s="3" customFormat="1" ht="29.25" customHeight="1" x14ac:dyDescent="0.15">
      <c r="A1402" s="84">
        <v>1399</v>
      </c>
      <c r="B1402" s="106" t="s">
        <v>8</v>
      </c>
      <c r="C1402" s="5" t="s">
        <v>6088</v>
      </c>
      <c r="D1402" s="107" t="s">
        <v>6089</v>
      </c>
      <c r="E1402" s="108" t="s">
        <v>6090</v>
      </c>
      <c r="F1402" s="110">
        <v>42412</v>
      </c>
      <c r="G1402" s="105" t="s">
        <v>10421</v>
      </c>
      <c r="H1402" s="107" t="s">
        <v>6091</v>
      </c>
      <c r="I1402" s="109" t="s">
        <v>6092</v>
      </c>
      <c r="J1402" s="108" t="s">
        <v>8313</v>
      </c>
      <c r="K1402" s="108" t="s">
        <v>8872</v>
      </c>
      <c r="L1402" s="90"/>
    </row>
    <row r="1403" spans="1:12" s="3" customFormat="1" ht="29.25" customHeight="1" x14ac:dyDescent="0.15">
      <c r="A1403" s="84">
        <v>1400</v>
      </c>
      <c r="B1403" s="106" t="s">
        <v>212</v>
      </c>
      <c r="C1403" s="5" t="s">
        <v>6093</v>
      </c>
      <c r="D1403" s="107" t="s">
        <v>6094</v>
      </c>
      <c r="E1403" s="108" t="s">
        <v>6095</v>
      </c>
      <c r="F1403" s="110">
        <v>42417</v>
      </c>
      <c r="G1403" s="105" t="s">
        <v>10411</v>
      </c>
      <c r="H1403" s="107" t="s">
        <v>6096</v>
      </c>
      <c r="I1403" s="109"/>
      <c r="J1403" s="108" t="s">
        <v>8313</v>
      </c>
      <c r="K1403" s="108" t="s">
        <v>8868</v>
      </c>
      <c r="L1403" s="90"/>
    </row>
    <row r="1404" spans="1:12" s="3" customFormat="1" ht="29.25" customHeight="1" x14ac:dyDescent="0.15">
      <c r="A1404" s="84">
        <v>1401</v>
      </c>
      <c r="B1404" s="106" t="s">
        <v>8</v>
      </c>
      <c r="C1404" s="5" t="s">
        <v>6097</v>
      </c>
      <c r="D1404" s="107" t="s">
        <v>6098</v>
      </c>
      <c r="E1404" s="108" t="s">
        <v>1245</v>
      </c>
      <c r="F1404" s="110">
        <v>42418</v>
      </c>
      <c r="G1404" s="105" t="s">
        <v>10427</v>
      </c>
      <c r="H1404" s="107" t="s">
        <v>6099</v>
      </c>
      <c r="I1404" s="109" t="s">
        <v>6100</v>
      </c>
      <c r="J1404" s="108" t="s">
        <v>8313</v>
      </c>
      <c r="K1404" s="108" t="s">
        <v>8868</v>
      </c>
      <c r="L1404" s="90"/>
    </row>
    <row r="1405" spans="1:12" s="3" customFormat="1" ht="29.25" customHeight="1" x14ac:dyDescent="0.15">
      <c r="A1405" s="84">
        <v>1402</v>
      </c>
      <c r="B1405" s="106" t="s">
        <v>8</v>
      </c>
      <c r="C1405" s="5" t="s">
        <v>6101</v>
      </c>
      <c r="D1405" s="107" t="s">
        <v>6102</v>
      </c>
      <c r="E1405" s="108" t="s">
        <v>5352</v>
      </c>
      <c r="F1405" s="110">
        <v>42425</v>
      </c>
      <c r="G1405" s="105" t="s">
        <v>10417</v>
      </c>
      <c r="H1405" s="107" t="s">
        <v>6103</v>
      </c>
      <c r="I1405" s="109" t="s">
        <v>6104</v>
      </c>
      <c r="J1405" s="108" t="s">
        <v>8313</v>
      </c>
      <c r="K1405" s="108" t="s">
        <v>8868</v>
      </c>
      <c r="L1405" s="90"/>
    </row>
    <row r="1406" spans="1:12" s="3" customFormat="1" ht="29.25" customHeight="1" x14ac:dyDescent="0.15">
      <c r="A1406" s="84">
        <v>1403</v>
      </c>
      <c r="B1406" s="106" t="s">
        <v>8</v>
      </c>
      <c r="C1406" s="5" t="s">
        <v>6105</v>
      </c>
      <c r="D1406" s="107" t="s">
        <v>6106</v>
      </c>
      <c r="E1406" s="108" t="s">
        <v>6107</v>
      </c>
      <c r="F1406" s="110">
        <v>42426</v>
      </c>
      <c r="G1406" s="105" t="s">
        <v>10408</v>
      </c>
      <c r="H1406" s="107" t="s">
        <v>10399</v>
      </c>
      <c r="I1406" s="109" t="s">
        <v>6108</v>
      </c>
      <c r="J1406" s="108" t="s">
        <v>8313</v>
      </c>
      <c r="K1406" s="108" t="s">
        <v>9825</v>
      </c>
      <c r="L1406" s="90"/>
    </row>
    <row r="1407" spans="1:12" s="3" customFormat="1" ht="29.25" customHeight="1" x14ac:dyDescent="0.15">
      <c r="A1407" s="84">
        <v>1404</v>
      </c>
      <c r="B1407" s="106" t="s">
        <v>8</v>
      </c>
      <c r="C1407" s="5" t="s">
        <v>6109</v>
      </c>
      <c r="D1407" s="107" t="s">
        <v>6110</v>
      </c>
      <c r="E1407" s="108" t="s">
        <v>6111</v>
      </c>
      <c r="F1407" s="110">
        <v>42432</v>
      </c>
      <c r="G1407" s="105" t="s">
        <v>10429</v>
      </c>
      <c r="H1407" s="107" t="s">
        <v>10571</v>
      </c>
      <c r="I1407" s="109" t="s">
        <v>6112</v>
      </c>
      <c r="J1407" s="108" t="s">
        <v>8313</v>
      </c>
      <c r="K1407" s="108" t="s">
        <v>8868</v>
      </c>
      <c r="L1407" s="90"/>
    </row>
    <row r="1408" spans="1:12" s="3" customFormat="1" ht="29.25" customHeight="1" x14ac:dyDescent="0.15">
      <c r="A1408" s="84">
        <v>1405</v>
      </c>
      <c r="B1408" s="106" t="s">
        <v>8</v>
      </c>
      <c r="C1408" s="5" t="s">
        <v>6113</v>
      </c>
      <c r="D1408" s="107" t="s">
        <v>6114</v>
      </c>
      <c r="E1408" s="108" t="s">
        <v>6111</v>
      </c>
      <c r="F1408" s="110">
        <v>42432</v>
      </c>
      <c r="G1408" s="105" t="s">
        <v>10429</v>
      </c>
      <c r="H1408" s="107" t="s">
        <v>10571</v>
      </c>
      <c r="I1408" s="109" t="s">
        <v>6115</v>
      </c>
      <c r="J1408" s="108" t="s">
        <v>8313</v>
      </c>
      <c r="K1408" s="108" t="s">
        <v>8868</v>
      </c>
      <c r="L1408" s="90"/>
    </row>
    <row r="1409" spans="1:12" s="3" customFormat="1" ht="29.25" customHeight="1" x14ac:dyDescent="0.15">
      <c r="A1409" s="84">
        <v>1406</v>
      </c>
      <c r="B1409" s="106" t="s">
        <v>8</v>
      </c>
      <c r="C1409" s="5" t="s">
        <v>6116</v>
      </c>
      <c r="D1409" s="107" t="s">
        <v>6117</v>
      </c>
      <c r="E1409" s="108" t="s">
        <v>6118</v>
      </c>
      <c r="F1409" s="110">
        <v>42436</v>
      </c>
      <c r="G1409" s="105" t="s">
        <v>10418</v>
      </c>
      <c r="H1409" s="107" t="s">
        <v>6119</v>
      </c>
      <c r="I1409" s="109" t="s">
        <v>6120</v>
      </c>
      <c r="J1409" s="108" t="s">
        <v>8313</v>
      </c>
      <c r="K1409" s="108" t="s">
        <v>8868</v>
      </c>
      <c r="L1409" s="90"/>
    </row>
    <row r="1410" spans="1:12" s="3" customFormat="1" ht="29.25" customHeight="1" x14ac:dyDescent="0.15">
      <c r="A1410" s="84">
        <v>1407</v>
      </c>
      <c r="B1410" s="106" t="s">
        <v>8</v>
      </c>
      <c r="C1410" s="5" t="s">
        <v>6121</v>
      </c>
      <c r="D1410" s="107" t="s">
        <v>6122</v>
      </c>
      <c r="E1410" s="108" t="s">
        <v>6123</v>
      </c>
      <c r="F1410" s="110">
        <v>42439</v>
      </c>
      <c r="G1410" s="105" t="s">
        <v>10416</v>
      </c>
      <c r="H1410" s="107" t="s">
        <v>6124</v>
      </c>
      <c r="I1410" s="109" t="s">
        <v>6125</v>
      </c>
      <c r="J1410" s="108" t="s">
        <v>8992</v>
      </c>
      <c r="K1410" s="108" t="s">
        <v>8993</v>
      </c>
      <c r="L1410" s="90"/>
    </row>
    <row r="1411" spans="1:12" s="3" customFormat="1" ht="29.25" customHeight="1" x14ac:dyDescent="0.15">
      <c r="A1411" s="84">
        <v>1408</v>
      </c>
      <c r="B1411" s="106" t="s">
        <v>8</v>
      </c>
      <c r="C1411" s="5" t="s">
        <v>6126</v>
      </c>
      <c r="D1411" s="107" t="s">
        <v>6127</v>
      </c>
      <c r="E1411" s="108" t="s">
        <v>6128</v>
      </c>
      <c r="F1411" s="110">
        <v>42440</v>
      </c>
      <c r="G1411" s="105" t="s">
        <v>10421</v>
      </c>
      <c r="H1411" s="107" t="s">
        <v>6129</v>
      </c>
      <c r="I1411" s="109" t="s">
        <v>6130</v>
      </c>
      <c r="J1411" s="108" t="s">
        <v>8313</v>
      </c>
      <c r="K1411" s="108" t="s">
        <v>8100</v>
      </c>
      <c r="L1411" s="90"/>
    </row>
    <row r="1412" spans="1:12" s="3" customFormat="1" ht="29.25" customHeight="1" x14ac:dyDescent="0.15">
      <c r="A1412" s="84">
        <v>1409</v>
      </c>
      <c r="B1412" s="106" t="s">
        <v>212</v>
      </c>
      <c r="C1412" s="5" t="s">
        <v>6131</v>
      </c>
      <c r="D1412" s="107" t="s">
        <v>6132</v>
      </c>
      <c r="E1412" s="108" t="s">
        <v>6133</v>
      </c>
      <c r="F1412" s="110">
        <v>39797</v>
      </c>
      <c r="G1412" s="105" t="s">
        <v>10422</v>
      </c>
      <c r="H1412" s="107" t="s">
        <v>10074</v>
      </c>
      <c r="I1412" s="109" t="s">
        <v>6134</v>
      </c>
      <c r="J1412" s="108" t="s">
        <v>9952</v>
      </c>
      <c r="K1412" s="108" t="s">
        <v>8986</v>
      </c>
      <c r="L1412" s="90"/>
    </row>
    <row r="1413" spans="1:12" s="3" customFormat="1" ht="29.25" customHeight="1" x14ac:dyDescent="0.15">
      <c r="A1413" s="84">
        <v>1410</v>
      </c>
      <c r="B1413" s="106" t="s">
        <v>8</v>
      </c>
      <c r="C1413" s="5" t="s">
        <v>6135</v>
      </c>
      <c r="D1413" s="107" t="s">
        <v>6136</v>
      </c>
      <c r="E1413" s="108" t="s">
        <v>6137</v>
      </c>
      <c r="F1413" s="110">
        <v>42440</v>
      </c>
      <c r="G1413" s="105" t="s">
        <v>10414</v>
      </c>
      <c r="H1413" s="107" t="s">
        <v>6138</v>
      </c>
      <c r="I1413" s="109" t="s">
        <v>6139</v>
      </c>
      <c r="J1413" s="108" t="s">
        <v>9706</v>
      </c>
      <c r="K1413" s="108" t="s">
        <v>552</v>
      </c>
      <c r="L1413" s="90"/>
    </row>
    <row r="1414" spans="1:12" s="3" customFormat="1" ht="29.25" customHeight="1" x14ac:dyDescent="0.15">
      <c r="A1414" s="84">
        <v>1411</v>
      </c>
      <c r="B1414" s="106" t="s">
        <v>8</v>
      </c>
      <c r="C1414" s="5" t="s">
        <v>6140</v>
      </c>
      <c r="D1414" s="107" t="s">
        <v>6141</v>
      </c>
      <c r="E1414" s="108" t="s">
        <v>6142</v>
      </c>
      <c r="F1414" s="110">
        <v>42440</v>
      </c>
      <c r="G1414" s="105" t="s">
        <v>10426</v>
      </c>
      <c r="H1414" s="107" t="s">
        <v>6143</v>
      </c>
      <c r="I1414" s="109" t="s">
        <v>6144</v>
      </c>
      <c r="J1414" s="111" t="s">
        <v>8950</v>
      </c>
      <c r="K1414" s="108" t="s">
        <v>11308</v>
      </c>
      <c r="L1414" s="90"/>
    </row>
    <row r="1415" spans="1:12" s="3" customFormat="1" ht="29.25" customHeight="1" x14ac:dyDescent="0.15">
      <c r="A1415" s="84">
        <v>1412</v>
      </c>
      <c r="B1415" s="106" t="s">
        <v>8</v>
      </c>
      <c r="C1415" s="5" t="s">
        <v>6145</v>
      </c>
      <c r="D1415" s="107" t="s">
        <v>6146</v>
      </c>
      <c r="E1415" s="111" t="s">
        <v>6147</v>
      </c>
      <c r="F1415" s="105">
        <v>42443</v>
      </c>
      <c r="G1415" s="105" t="s">
        <v>10415</v>
      </c>
      <c r="H1415" s="60" t="s">
        <v>6148</v>
      </c>
      <c r="I1415" s="109" t="s">
        <v>6149</v>
      </c>
      <c r="J1415" s="108" t="s">
        <v>9952</v>
      </c>
      <c r="K1415" s="108" t="s">
        <v>9893</v>
      </c>
      <c r="L1415" s="90"/>
    </row>
    <row r="1416" spans="1:12" s="3" customFormat="1" ht="29.25" customHeight="1" x14ac:dyDescent="0.15">
      <c r="A1416" s="84">
        <v>1413</v>
      </c>
      <c r="B1416" s="106" t="s">
        <v>212</v>
      </c>
      <c r="C1416" s="5" t="s">
        <v>6150</v>
      </c>
      <c r="D1416" s="107" t="s">
        <v>6151</v>
      </c>
      <c r="E1416" s="108" t="s">
        <v>6152</v>
      </c>
      <c r="F1416" s="110">
        <v>35320</v>
      </c>
      <c r="G1416" s="105" t="s">
        <v>10429</v>
      </c>
      <c r="H1416" s="107" t="s">
        <v>6153</v>
      </c>
      <c r="I1416" s="109" t="s">
        <v>6154</v>
      </c>
      <c r="J1416" s="108" t="s">
        <v>8313</v>
      </c>
      <c r="K1416" s="108" t="s">
        <v>8868</v>
      </c>
      <c r="L1416" s="90"/>
    </row>
    <row r="1417" spans="1:12" s="3" customFormat="1" ht="29.25" customHeight="1" x14ac:dyDescent="0.15">
      <c r="A1417" s="84">
        <v>1414</v>
      </c>
      <c r="B1417" s="106" t="s">
        <v>8</v>
      </c>
      <c r="C1417" s="5" t="s">
        <v>6155</v>
      </c>
      <c r="D1417" s="107" t="s">
        <v>6156</v>
      </c>
      <c r="E1417" s="108" t="s">
        <v>6157</v>
      </c>
      <c r="F1417" s="110">
        <v>42450</v>
      </c>
      <c r="G1417" s="105" t="s">
        <v>10415</v>
      </c>
      <c r="H1417" s="107" t="s">
        <v>6158</v>
      </c>
      <c r="I1417" s="109" t="s">
        <v>6159</v>
      </c>
      <c r="J1417" s="108" t="s">
        <v>8313</v>
      </c>
      <c r="K1417" s="108" t="s">
        <v>8312</v>
      </c>
      <c r="L1417" s="90"/>
    </row>
    <row r="1418" spans="1:12" s="3" customFormat="1" ht="29.25" customHeight="1" x14ac:dyDescent="0.15">
      <c r="A1418" s="84">
        <v>1415</v>
      </c>
      <c r="B1418" s="106" t="s">
        <v>8</v>
      </c>
      <c r="C1418" s="5" t="s">
        <v>6160</v>
      </c>
      <c r="D1418" s="107" t="s">
        <v>6161</v>
      </c>
      <c r="E1418" s="111" t="s">
        <v>6162</v>
      </c>
      <c r="F1418" s="110">
        <v>42453</v>
      </c>
      <c r="G1418" s="105" t="s">
        <v>10411</v>
      </c>
      <c r="H1418" s="107" t="s">
        <v>11228</v>
      </c>
      <c r="I1418" s="109" t="s">
        <v>6163</v>
      </c>
      <c r="J1418" s="111" t="s">
        <v>9937</v>
      </c>
      <c r="K1418" s="108" t="s">
        <v>9938</v>
      </c>
      <c r="L1418" s="90"/>
    </row>
    <row r="1419" spans="1:12" s="3" customFormat="1" ht="29.25" customHeight="1" x14ac:dyDescent="0.15">
      <c r="A1419" s="84">
        <v>1416</v>
      </c>
      <c r="B1419" s="106" t="s">
        <v>8</v>
      </c>
      <c r="C1419" s="5" t="s">
        <v>6164</v>
      </c>
      <c r="D1419" s="107" t="s">
        <v>6165</v>
      </c>
      <c r="E1419" s="108" t="s">
        <v>6166</v>
      </c>
      <c r="F1419" s="110">
        <v>36696</v>
      </c>
      <c r="G1419" s="105" t="s">
        <v>10412</v>
      </c>
      <c r="H1419" s="107" t="s">
        <v>6167</v>
      </c>
      <c r="I1419" s="109" t="s">
        <v>6168</v>
      </c>
      <c r="J1419" s="108" t="s">
        <v>9900</v>
      </c>
      <c r="K1419" s="108" t="s">
        <v>9826</v>
      </c>
      <c r="L1419" s="90"/>
    </row>
    <row r="1420" spans="1:12" s="3" customFormat="1" ht="29.25" customHeight="1" x14ac:dyDescent="0.15">
      <c r="A1420" s="84">
        <v>1417</v>
      </c>
      <c r="B1420" s="106" t="s">
        <v>8</v>
      </c>
      <c r="C1420" s="5" t="s">
        <v>6169</v>
      </c>
      <c r="D1420" s="107" t="s">
        <v>6170</v>
      </c>
      <c r="E1420" s="108" t="s">
        <v>6171</v>
      </c>
      <c r="F1420" s="110">
        <v>42459</v>
      </c>
      <c r="G1420" s="105" t="s">
        <v>10420</v>
      </c>
      <c r="H1420" s="107" t="s">
        <v>6172</v>
      </c>
      <c r="I1420" s="109" t="s">
        <v>6173</v>
      </c>
      <c r="J1420" s="108" t="s">
        <v>8313</v>
      </c>
      <c r="K1420" s="108" t="s">
        <v>8868</v>
      </c>
      <c r="L1420" s="90"/>
    </row>
    <row r="1421" spans="1:12" s="3" customFormat="1" ht="29.25" customHeight="1" x14ac:dyDescent="0.15">
      <c r="A1421" s="84">
        <v>1418</v>
      </c>
      <c r="B1421" s="106" t="s">
        <v>8</v>
      </c>
      <c r="C1421" s="5" t="s">
        <v>6174</v>
      </c>
      <c r="D1421" s="107" t="s">
        <v>6175</v>
      </c>
      <c r="E1421" s="108" t="s">
        <v>6176</v>
      </c>
      <c r="F1421" s="110">
        <v>42460</v>
      </c>
      <c r="G1421" s="105" t="s">
        <v>10421</v>
      </c>
      <c r="H1421" s="107" t="s">
        <v>6177</v>
      </c>
      <c r="I1421" s="109" t="s">
        <v>6178</v>
      </c>
      <c r="J1421" s="108" t="s">
        <v>8313</v>
      </c>
      <c r="K1421" s="108" t="s">
        <v>8868</v>
      </c>
      <c r="L1421" s="90"/>
    </row>
    <row r="1422" spans="1:12" s="3" customFormat="1" ht="29.25" customHeight="1" x14ac:dyDescent="0.15">
      <c r="A1422" s="84">
        <v>1419</v>
      </c>
      <c r="B1422" s="106" t="s">
        <v>212</v>
      </c>
      <c r="C1422" s="5" t="s">
        <v>6179</v>
      </c>
      <c r="D1422" s="107" t="s">
        <v>6180</v>
      </c>
      <c r="E1422" s="108" t="s">
        <v>6181</v>
      </c>
      <c r="F1422" s="110">
        <v>42464</v>
      </c>
      <c r="G1422" s="105" t="s">
        <v>10432</v>
      </c>
      <c r="H1422" s="107" t="s">
        <v>6182</v>
      </c>
      <c r="I1422" s="109" t="s">
        <v>6183</v>
      </c>
      <c r="J1422" s="108" t="s">
        <v>8992</v>
      </c>
      <c r="K1422" s="108" t="s">
        <v>8993</v>
      </c>
      <c r="L1422" s="90"/>
    </row>
    <row r="1423" spans="1:12" s="3" customFormat="1" ht="29.25" customHeight="1" x14ac:dyDescent="0.15">
      <c r="A1423" s="84">
        <v>1420</v>
      </c>
      <c r="B1423" s="106" t="s">
        <v>8</v>
      </c>
      <c r="C1423" s="5" t="s">
        <v>6184</v>
      </c>
      <c r="D1423" s="107" t="s">
        <v>6185</v>
      </c>
      <c r="E1423" s="108" t="s">
        <v>6186</v>
      </c>
      <c r="F1423" s="110">
        <v>35942</v>
      </c>
      <c r="G1423" s="105" t="s">
        <v>10408</v>
      </c>
      <c r="H1423" s="107" t="s">
        <v>6187</v>
      </c>
      <c r="I1423" s="109" t="s">
        <v>6168</v>
      </c>
      <c r="J1423" s="108" t="s">
        <v>9900</v>
      </c>
      <c r="K1423" s="108" t="s">
        <v>9826</v>
      </c>
      <c r="L1423" s="90"/>
    </row>
    <row r="1424" spans="1:12" s="3" customFormat="1" ht="29.25" customHeight="1" x14ac:dyDescent="0.15">
      <c r="A1424" s="84">
        <v>1421</v>
      </c>
      <c r="B1424" s="106" t="s">
        <v>8</v>
      </c>
      <c r="C1424" s="5" t="s">
        <v>6189</v>
      </c>
      <c r="D1424" s="109" t="s">
        <v>11259</v>
      </c>
      <c r="E1424" s="108" t="s">
        <v>6190</v>
      </c>
      <c r="F1424" s="110">
        <v>42468</v>
      </c>
      <c r="G1424" s="105" t="s">
        <v>10419</v>
      </c>
      <c r="H1424" s="107" t="s">
        <v>6191</v>
      </c>
      <c r="I1424" s="109" t="s">
        <v>6192</v>
      </c>
      <c r="J1424" s="108" t="s">
        <v>8313</v>
      </c>
      <c r="K1424" s="108" t="s">
        <v>8868</v>
      </c>
      <c r="L1424" s="90"/>
    </row>
    <row r="1425" spans="1:12" s="3" customFormat="1" ht="29.25" customHeight="1" x14ac:dyDescent="0.15">
      <c r="A1425" s="84">
        <v>1422</v>
      </c>
      <c r="B1425" s="106" t="s">
        <v>8</v>
      </c>
      <c r="C1425" s="5" t="s">
        <v>6193</v>
      </c>
      <c r="D1425" s="107" t="s">
        <v>6194</v>
      </c>
      <c r="E1425" s="108" t="s">
        <v>6195</v>
      </c>
      <c r="F1425" s="110">
        <v>42472</v>
      </c>
      <c r="G1425" s="105" t="s">
        <v>10415</v>
      </c>
      <c r="H1425" s="107" t="s">
        <v>6196</v>
      </c>
      <c r="I1425" s="109" t="s">
        <v>6197</v>
      </c>
      <c r="J1425" s="108" t="s">
        <v>8313</v>
      </c>
      <c r="K1425" s="108" t="s">
        <v>8312</v>
      </c>
      <c r="L1425" s="90"/>
    </row>
    <row r="1426" spans="1:12" s="3" customFormat="1" ht="29.25" customHeight="1" x14ac:dyDescent="0.15">
      <c r="A1426" s="84">
        <v>1423</v>
      </c>
      <c r="B1426" s="106" t="s">
        <v>8</v>
      </c>
      <c r="C1426" s="5" t="s">
        <v>6198</v>
      </c>
      <c r="D1426" s="107" t="s">
        <v>6199</v>
      </c>
      <c r="E1426" s="108" t="s">
        <v>5470</v>
      </c>
      <c r="F1426" s="110">
        <v>42474</v>
      </c>
      <c r="G1426" s="105" t="s">
        <v>10426</v>
      </c>
      <c r="H1426" s="107" t="s">
        <v>6200</v>
      </c>
      <c r="I1426" s="109" t="s">
        <v>6201</v>
      </c>
      <c r="J1426" s="108" t="s">
        <v>8875</v>
      </c>
      <c r="K1426" s="108" t="s">
        <v>9066</v>
      </c>
      <c r="L1426" s="90"/>
    </row>
    <row r="1427" spans="1:12" s="3" customFormat="1" ht="29.25" customHeight="1" x14ac:dyDescent="0.15">
      <c r="A1427" s="84">
        <v>1424</v>
      </c>
      <c r="B1427" s="106" t="s">
        <v>8</v>
      </c>
      <c r="C1427" s="5" t="s">
        <v>6202</v>
      </c>
      <c r="D1427" s="107" t="s">
        <v>6203</v>
      </c>
      <c r="E1427" s="108" t="s">
        <v>6204</v>
      </c>
      <c r="F1427" s="110">
        <v>42475</v>
      </c>
      <c r="G1427" s="105" t="s">
        <v>10423</v>
      </c>
      <c r="H1427" s="107" t="s">
        <v>6205</v>
      </c>
      <c r="I1427" s="109" t="s">
        <v>6206</v>
      </c>
      <c r="J1427" s="108" t="s">
        <v>8313</v>
      </c>
      <c r="K1427" s="108" t="s">
        <v>8868</v>
      </c>
      <c r="L1427" s="90"/>
    </row>
    <row r="1428" spans="1:12" s="3" customFormat="1" ht="29.25" customHeight="1" x14ac:dyDescent="0.15">
      <c r="A1428" s="84">
        <v>1425</v>
      </c>
      <c r="B1428" s="106" t="s">
        <v>8</v>
      </c>
      <c r="C1428" s="5" t="s">
        <v>6207</v>
      </c>
      <c r="D1428" s="107" t="s">
        <v>6208</v>
      </c>
      <c r="E1428" s="108" t="s">
        <v>9823</v>
      </c>
      <c r="F1428" s="110">
        <v>42475</v>
      </c>
      <c r="G1428" s="105" t="s">
        <v>10421</v>
      </c>
      <c r="H1428" s="107" t="s">
        <v>6209</v>
      </c>
      <c r="I1428" s="109" t="s">
        <v>6210</v>
      </c>
      <c r="J1428" s="108" t="s">
        <v>8877</v>
      </c>
      <c r="K1428" s="108" t="s">
        <v>9817</v>
      </c>
      <c r="L1428" s="90"/>
    </row>
    <row r="1429" spans="1:12" s="3" customFormat="1" ht="29.25" customHeight="1" x14ac:dyDescent="0.15">
      <c r="A1429" s="84">
        <v>1426</v>
      </c>
      <c r="B1429" s="106" t="s">
        <v>8</v>
      </c>
      <c r="C1429" s="5" t="s">
        <v>6211</v>
      </c>
      <c r="D1429" s="107" t="s">
        <v>6212</v>
      </c>
      <c r="E1429" s="108" t="s">
        <v>6213</v>
      </c>
      <c r="F1429" s="110">
        <v>42478</v>
      </c>
      <c r="G1429" s="105" t="s">
        <v>10413</v>
      </c>
      <c r="H1429" s="107" t="s">
        <v>6214</v>
      </c>
      <c r="I1429" s="109" t="s">
        <v>6215</v>
      </c>
      <c r="J1429" s="108" t="s">
        <v>8313</v>
      </c>
      <c r="K1429" s="108" t="s">
        <v>10103</v>
      </c>
      <c r="L1429" s="90"/>
    </row>
    <row r="1430" spans="1:12" s="3" customFormat="1" ht="29.25" customHeight="1" x14ac:dyDescent="0.15">
      <c r="A1430" s="84">
        <v>1427</v>
      </c>
      <c r="B1430" s="106" t="s">
        <v>212</v>
      </c>
      <c r="C1430" s="5" t="s">
        <v>6216</v>
      </c>
      <c r="D1430" s="107" t="s">
        <v>6217</v>
      </c>
      <c r="E1430" s="108" t="s">
        <v>6218</v>
      </c>
      <c r="F1430" s="110">
        <v>42485</v>
      </c>
      <c r="G1430" s="105" t="s">
        <v>10421</v>
      </c>
      <c r="H1430" s="107" t="s">
        <v>6219</v>
      </c>
      <c r="I1430" s="109" t="s">
        <v>6220</v>
      </c>
      <c r="J1430" s="108" t="s">
        <v>8313</v>
      </c>
      <c r="K1430" s="108" t="s">
        <v>8868</v>
      </c>
      <c r="L1430" s="90"/>
    </row>
    <row r="1431" spans="1:12" s="3" customFormat="1" ht="29.25" customHeight="1" x14ac:dyDescent="0.15">
      <c r="A1431" s="84">
        <v>1428</v>
      </c>
      <c r="B1431" s="106" t="s">
        <v>8</v>
      </c>
      <c r="C1431" s="5" t="s">
        <v>6221</v>
      </c>
      <c r="D1431" s="107" t="s">
        <v>6222</v>
      </c>
      <c r="E1431" s="108" t="s">
        <v>6223</v>
      </c>
      <c r="F1431" s="110">
        <v>35333</v>
      </c>
      <c r="G1431" s="105" t="s">
        <v>10411</v>
      </c>
      <c r="H1431" s="107" t="s">
        <v>6224</v>
      </c>
      <c r="I1431" s="109" t="s">
        <v>6225</v>
      </c>
      <c r="J1431" s="108" t="s">
        <v>9900</v>
      </c>
      <c r="K1431" s="108" t="s">
        <v>9826</v>
      </c>
      <c r="L1431" s="90"/>
    </row>
    <row r="1432" spans="1:12" s="3" customFormat="1" ht="29.25" customHeight="1" x14ac:dyDescent="0.15">
      <c r="A1432" s="84">
        <v>1429</v>
      </c>
      <c r="B1432" s="106" t="s">
        <v>8</v>
      </c>
      <c r="C1432" s="5" t="s">
        <v>6226</v>
      </c>
      <c r="D1432" s="107" t="s">
        <v>6227</v>
      </c>
      <c r="E1432" s="108" t="s">
        <v>6228</v>
      </c>
      <c r="F1432" s="110">
        <v>42488</v>
      </c>
      <c r="G1432" s="105" t="s">
        <v>10422</v>
      </c>
      <c r="H1432" s="107" t="s">
        <v>6229</v>
      </c>
      <c r="I1432" s="109" t="s">
        <v>6230</v>
      </c>
      <c r="J1432" s="108" t="s">
        <v>9900</v>
      </c>
      <c r="K1432" s="108" t="s">
        <v>9826</v>
      </c>
      <c r="L1432" s="90"/>
    </row>
    <row r="1433" spans="1:12" s="3" customFormat="1" ht="29.25" customHeight="1" x14ac:dyDescent="0.15">
      <c r="A1433" s="84">
        <v>1430</v>
      </c>
      <c r="B1433" s="106" t="s">
        <v>8</v>
      </c>
      <c r="C1433" s="5" t="s">
        <v>6231</v>
      </c>
      <c r="D1433" s="107" t="s">
        <v>9894</v>
      </c>
      <c r="E1433" s="108" t="s">
        <v>6232</v>
      </c>
      <c r="F1433" s="110">
        <v>42489</v>
      </c>
      <c r="G1433" s="105" t="s">
        <v>10421</v>
      </c>
      <c r="H1433" s="107" t="s">
        <v>6233</v>
      </c>
      <c r="I1433" s="109" t="s">
        <v>6234</v>
      </c>
      <c r="J1433" s="108" t="s">
        <v>8313</v>
      </c>
      <c r="K1433" s="108" t="s">
        <v>8868</v>
      </c>
      <c r="L1433" s="90"/>
    </row>
    <row r="1434" spans="1:12" s="3" customFormat="1" ht="29.25" customHeight="1" x14ac:dyDescent="0.15">
      <c r="A1434" s="84">
        <v>1431</v>
      </c>
      <c r="B1434" s="106" t="s">
        <v>8</v>
      </c>
      <c r="C1434" s="5" t="s">
        <v>6235</v>
      </c>
      <c r="D1434" s="107" t="s">
        <v>6236</v>
      </c>
      <c r="E1434" s="108" t="s">
        <v>6237</v>
      </c>
      <c r="F1434" s="110">
        <v>42499</v>
      </c>
      <c r="G1434" s="105" t="s">
        <v>10414</v>
      </c>
      <c r="H1434" s="107" t="s">
        <v>6238</v>
      </c>
      <c r="I1434" s="109" t="s">
        <v>6239</v>
      </c>
      <c r="J1434" s="108" t="s">
        <v>8878</v>
      </c>
      <c r="K1434" s="108" t="s">
        <v>9912</v>
      </c>
      <c r="L1434" s="90"/>
    </row>
    <row r="1435" spans="1:12" s="3" customFormat="1" ht="29.25" customHeight="1" x14ac:dyDescent="0.15">
      <c r="A1435" s="84">
        <v>1432</v>
      </c>
      <c r="B1435" s="106" t="s">
        <v>18</v>
      </c>
      <c r="C1435" s="5" t="s">
        <v>6240</v>
      </c>
      <c r="D1435" s="107" t="s">
        <v>6241</v>
      </c>
      <c r="E1435" s="108" t="s">
        <v>6242</v>
      </c>
      <c r="F1435" s="110">
        <v>42499</v>
      </c>
      <c r="G1435" s="105" t="s">
        <v>10418</v>
      </c>
      <c r="H1435" s="107" t="s">
        <v>6243</v>
      </c>
      <c r="I1435" s="109" t="s">
        <v>6244</v>
      </c>
      <c r="J1435" s="108" t="s">
        <v>8985</v>
      </c>
      <c r="K1435" s="108" t="s">
        <v>9827</v>
      </c>
      <c r="L1435" s="90"/>
    </row>
    <row r="1436" spans="1:12" s="3" customFormat="1" ht="29.25" customHeight="1" x14ac:dyDescent="0.15">
      <c r="A1436" s="84">
        <v>1433</v>
      </c>
      <c r="B1436" s="106" t="s">
        <v>8</v>
      </c>
      <c r="C1436" s="5" t="s">
        <v>6245</v>
      </c>
      <c r="D1436" s="107" t="s">
        <v>6246</v>
      </c>
      <c r="E1436" s="108" t="s">
        <v>6247</v>
      </c>
      <c r="F1436" s="110">
        <v>42499</v>
      </c>
      <c r="G1436" s="105" t="s">
        <v>10432</v>
      </c>
      <c r="H1436" s="107" t="s">
        <v>6248</v>
      </c>
      <c r="I1436" s="109" t="s">
        <v>6249</v>
      </c>
      <c r="J1436" s="108" t="s">
        <v>9952</v>
      </c>
      <c r="K1436" s="108" t="s">
        <v>9893</v>
      </c>
      <c r="L1436" s="90"/>
    </row>
    <row r="1437" spans="1:12" s="3" customFormat="1" ht="29.25" customHeight="1" x14ac:dyDescent="0.15">
      <c r="A1437" s="84">
        <v>1434</v>
      </c>
      <c r="B1437" s="106" t="s">
        <v>212</v>
      </c>
      <c r="C1437" s="5" t="s">
        <v>6250</v>
      </c>
      <c r="D1437" s="107" t="s">
        <v>8967</v>
      </c>
      <c r="E1437" s="108" t="s">
        <v>6251</v>
      </c>
      <c r="F1437" s="110">
        <v>42510</v>
      </c>
      <c r="G1437" s="105" t="s">
        <v>10430</v>
      </c>
      <c r="H1437" s="107" t="s">
        <v>6252</v>
      </c>
      <c r="I1437" s="109" t="s">
        <v>6253</v>
      </c>
      <c r="J1437" s="108" t="s">
        <v>8876</v>
      </c>
      <c r="K1437" s="108" t="s">
        <v>8871</v>
      </c>
      <c r="L1437" s="90"/>
    </row>
    <row r="1438" spans="1:12" s="3" customFormat="1" ht="29.25" customHeight="1" x14ac:dyDescent="0.15">
      <c r="A1438" s="84">
        <v>1435</v>
      </c>
      <c r="B1438" s="106" t="s">
        <v>8</v>
      </c>
      <c r="C1438" s="5" t="s">
        <v>6254</v>
      </c>
      <c r="D1438" s="107" t="s">
        <v>6255</v>
      </c>
      <c r="E1438" s="108" t="s">
        <v>6256</v>
      </c>
      <c r="F1438" s="110">
        <v>42513</v>
      </c>
      <c r="G1438" s="105" t="s">
        <v>10409</v>
      </c>
      <c r="H1438" s="107" t="s">
        <v>6257</v>
      </c>
      <c r="I1438" s="109" t="s">
        <v>6258</v>
      </c>
      <c r="J1438" s="108" t="s">
        <v>8313</v>
      </c>
      <c r="K1438" s="108" t="s">
        <v>8868</v>
      </c>
      <c r="L1438" s="90"/>
    </row>
    <row r="1439" spans="1:12" s="3" customFormat="1" ht="29.25" customHeight="1" x14ac:dyDescent="0.15">
      <c r="A1439" s="84">
        <v>1436</v>
      </c>
      <c r="B1439" s="106" t="s">
        <v>8</v>
      </c>
      <c r="C1439" s="5" t="s">
        <v>6259</v>
      </c>
      <c r="D1439" s="107" t="s">
        <v>6260</v>
      </c>
      <c r="E1439" s="108" t="s">
        <v>6261</v>
      </c>
      <c r="F1439" s="110">
        <v>42514</v>
      </c>
      <c r="G1439" s="105" t="s">
        <v>10429</v>
      </c>
      <c r="H1439" s="107" t="s">
        <v>6262</v>
      </c>
      <c r="I1439" s="109" t="s">
        <v>6263</v>
      </c>
      <c r="J1439" s="108" t="s">
        <v>8313</v>
      </c>
      <c r="K1439" s="108" t="s">
        <v>9898</v>
      </c>
      <c r="L1439" s="90"/>
    </row>
    <row r="1440" spans="1:12" s="3" customFormat="1" ht="29.25" customHeight="1" x14ac:dyDescent="0.15">
      <c r="A1440" s="84">
        <v>1437</v>
      </c>
      <c r="B1440" s="106" t="s">
        <v>8</v>
      </c>
      <c r="C1440" s="5" t="s">
        <v>6264</v>
      </c>
      <c r="D1440" s="107" t="s">
        <v>6265</v>
      </c>
      <c r="E1440" s="108" t="s">
        <v>6266</v>
      </c>
      <c r="F1440" s="110">
        <v>36770</v>
      </c>
      <c r="G1440" s="105" t="s">
        <v>10408</v>
      </c>
      <c r="H1440" s="107" t="s">
        <v>6267</v>
      </c>
      <c r="I1440" s="109" t="s">
        <v>6268</v>
      </c>
      <c r="J1440" s="108" t="s">
        <v>9900</v>
      </c>
      <c r="K1440" s="108" t="s">
        <v>9826</v>
      </c>
      <c r="L1440" s="90"/>
    </row>
    <row r="1441" spans="1:12" s="3" customFormat="1" ht="29.25" customHeight="1" x14ac:dyDescent="0.15">
      <c r="A1441" s="84">
        <v>1438</v>
      </c>
      <c r="B1441" s="106" t="s">
        <v>8</v>
      </c>
      <c r="C1441" s="5" t="s">
        <v>6269</v>
      </c>
      <c r="D1441" s="107" t="s">
        <v>6270</v>
      </c>
      <c r="E1441" s="108" t="s">
        <v>6271</v>
      </c>
      <c r="F1441" s="110">
        <v>42520</v>
      </c>
      <c r="G1441" s="105" t="s">
        <v>10408</v>
      </c>
      <c r="H1441" s="28" t="s">
        <v>11260</v>
      </c>
      <c r="I1441" s="109" t="s">
        <v>6272</v>
      </c>
      <c r="J1441" s="108" t="s">
        <v>8313</v>
      </c>
      <c r="K1441" s="108" t="s">
        <v>8868</v>
      </c>
      <c r="L1441" s="90"/>
    </row>
    <row r="1442" spans="1:12" s="3" customFormat="1" ht="29.25" customHeight="1" x14ac:dyDescent="0.15">
      <c r="A1442" s="84">
        <v>1439</v>
      </c>
      <c r="B1442" s="106" t="s">
        <v>8</v>
      </c>
      <c r="C1442" s="5" t="s">
        <v>6273</v>
      </c>
      <c r="D1442" s="107" t="s">
        <v>6274</v>
      </c>
      <c r="E1442" s="108" t="s">
        <v>6275</v>
      </c>
      <c r="F1442" s="110">
        <v>42528</v>
      </c>
      <c r="G1442" s="105" t="s">
        <v>10408</v>
      </c>
      <c r="H1442" s="107" t="s">
        <v>6276</v>
      </c>
      <c r="I1442" s="109" t="s">
        <v>6277</v>
      </c>
      <c r="J1442" s="108" t="s">
        <v>8313</v>
      </c>
      <c r="K1442" s="108" t="s">
        <v>10103</v>
      </c>
      <c r="L1442" s="90"/>
    </row>
    <row r="1443" spans="1:12" s="3" customFormat="1" ht="29.25" customHeight="1" x14ac:dyDescent="0.15">
      <c r="A1443" s="84">
        <v>1440</v>
      </c>
      <c r="B1443" s="106" t="s">
        <v>8</v>
      </c>
      <c r="C1443" s="5" t="s">
        <v>6278</v>
      </c>
      <c r="D1443" s="107" t="s">
        <v>6279</v>
      </c>
      <c r="E1443" s="108" t="s">
        <v>6280</v>
      </c>
      <c r="F1443" s="110">
        <v>42528</v>
      </c>
      <c r="G1443" s="105" t="s">
        <v>10423</v>
      </c>
      <c r="H1443" s="107" t="s">
        <v>6281</v>
      </c>
      <c r="I1443" s="109" t="s">
        <v>6282</v>
      </c>
      <c r="J1443" s="108" t="s">
        <v>8313</v>
      </c>
      <c r="K1443" s="108" t="s">
        <v>10103</v>
      </c>
      <c r="L1443" s="90"/>
    </row>
    <row r="1444" spans="1:12" s="3" customFormat="1" ht="29.25" customHeight="1" x14ac:dyDescent="0.15">
      <c r="A1444" s="84">
        <v>1441</v>
      </c>
      <c r="B1444" s="106" t="s">
        <v>8</v>
      </c>
      <c r="C1444" s="5" t="s">
        <v>6283</v>
      </c>
      <c r="D1444" s="107" t="s">
        <v>6284</v>
      </c>
      <c r="E1444" s="108" t="s">
        <v>6285</v>
      </c>
      <c r="F1444" s="110">
        <v>42529</v>
      </c>
      <c r="G1444" s="105" t="s">
        <v>10648</v>
      </c>
      <c r="H1444" s="107" t="s">
        <v>6286</v>
      </c>
      <c r="I1444" s="109" t="s">
        <v>6287</v>
      </c>
      <c r="J1444" s="108" t="s">
        <v>8313</v>
      </c>
      <c r="K1444" s="108" t="s">
        <v>8868</v>
      </c>
      <c r="L1444" s="90"/>
    </row>
    <row r="1445" spans="1:12" s="3" customFormat="1" ht="29.25" customHeight="1" x14ac:dyDescent="0.15">
      <c r="A1445" s="84">
        <v>1442</v>
      </c>
      <c r="B1445" s="106" t="s">
        <v>8</v>
      </c>
      <c r="C1445" s="5" t="s">
        <v>6288</v>
      </c>
      <c r="D1445" s="107" t="s">
        <v>6289</v>
      </c>
      <c r="E1445" s="108" t="s">
        <v>6290</v>
      </c>
      <c r="F1445" s="110">
        <v>42534</v>
      </c>
      <c r="G1445" s="105" t="s">
        <v>10421</v>
      </c>
      <c r="H1445" s="107" t="s">
        <v>10303</v>
      </c>
      <c r="I1445" s="109" t="s">
        <v>6291</v>
      </c>
      <c r="J1445" s="108" t="s">
        <v>8877</v>
      </c>
      <c r="K1445" s="108" t="s">
        <v>9817</v>
      </c>
      <c r="L1445" s="90"/>
    </row>
    <row r="1446" spans="1:12" s="3" customFormat="1" ht="29.25" customHeight="1" x14ac:dyDescent="0.15">
      <c r="A1446" s="84">
        <v>1443</v>
      </c>
      <c r="B1446" s="106" t="s">
        <v>8</v>
      </c>
      <c r="C1446" s="5" t="s">
        <v>6292</v>
      </c>
      <c r="D1446" s="107" t="s">
        <v>6293</v>
      </c>
      <c r="E1446" s="108" t="s">
        <v>6294</v>
      </c>
      <c r="F1446" s="110">
        <v>42534</v>
      </c>
      <c r="G1446" s="105" t="s">
        <v>10408</v>
      </c>
      <c r="H1446" s="107" t="s">
        <v>6295</v>
      </c>
      <c r="I1446" s="109" t="s">
        <v>6296</v>
      </c>
      <c r="J1446" s="108" t="s">
        <v>8313</v>
      </c>
      <c r="K1446" s="108" t="s">
        <v>10103</v>
      </c>
      <c r="L1446" s="90"/>
    </row>
    <row r="1447" spans="1:12" s="3" customFormat="1" ht="29.25" customHeight="1" x14ac:dyDescent="0.15">
      <c r="A1447" s="84">
        <v>1444</v>
      </c>
      <c r="B1447" s="106" t="s">
        <v>212</v>
      </c>
      <c r="C1447" s="5" t="s">
        <v>6297</v>
      </c>
      <c r="D1447" s="107" t="s">
        <v>6298</v>
      </c>
      <c r="E1447" s="108" t="s">
        <v>6299</v>
      </c>
      <c r="F1447" s="110">
        <v>42534</v>
      </c>
      <c r="G1447" s="105" t="s">
        <v>10409</v>
      </c>
      <c r="H1447" s="107" t="s">
        <v>6300</v>
      </c>
      <c r="I1447" s="109" t="s">
        <v>6301</v>
      </c>
      <c r="J1447" s="108" t="s">
        <v>8955</v>
      </c>
      <c r="K1447" s="108" t="s">
        <v>9939</v>
      </c>
      <c r="L1447" s="90"/>
    </row>
    <row r="1448" spans="1:12" s="3" customFormat="1" ht="29.25" customHeight="1" x14ac:dyDescent="0.15">
      <c r="A1448" s="84">
        <v>1445</v>
      </c>
      <c r="B1448" s="106" t="s">
        <v>8</v>
      </c>
      <c r="C1448" s="5" t="s">
        <v>6302</v>
      </c>
      <c r="D1448" s="107" t="s">
        <v>6303</v>
      </c>
      <c r="E1448" s="108" t="s">
        <v>6271</v>
      </c>
      <c r="F1448" s="110">
        <v>42536</v>
      </c>
      <c r="G1448" s="105" t="s">
        <v>10411</v>
      </c>
      <c r="H1448" s="107" t="s">
        <v>11201</v>
      </c>
      <c r="I1448" s="109" t="s">
        <v>6304</v>
      </c>
      <c r="J1448" s="108" t="s">
        <v>8875</v>
      </c>
      <c r="K1448" s="108" t="s">
        <v>8870</v>
      </c>
      <c r="L1448" s="90"/>
    </row>
    <row r="1449" spans="1:12" s="3" customFormat="1" ht="29.25" customHeight="1" x14ac:dyDescent="0.15">
      <c r="A1449" s="84">
        <v>1446</v>
      </c>
      <c r="B1449" s="106" t="s">
        <v>8</v>
      </c>
      <c r="C1449" s="5" t="s">
        <v>6305</v>
      </c>
      <c r="D1449" s="107" t="s">
        <v>6306</v>
      </c>
      <c r="E1449" s="108" t="s">
        <v>6307</v>
      </c>
      <c r="F1449" s="110">
        <v>42542</v>
      </c>
      <c r="G1449" s="105" t="s">
        <v>10408</v>
      </c>
      <c r="H1449" s="107" t="s">
        <v>6308</v>
      </c>
      <c r="I1449" s="109" t="s">
        <v>6309</v>
      </c>
      <c r="J1449" s="108" t="s">
        <v>8313</v>
      </c>
      <c r="K1449" s="108" t="s">
        <v>10102</v>
      </c>
      <c r="L1449" s="90"/>
    </row>
    <row r="1450" spans="1:12" s="3" customFormat="1" ht="29.25" customHeight="1" x14ac:dyDescent="0.15">
      <c r="A1450" s="84">
        <v>1447</v>
      </c>
      <c r="B1450" s="106" t="s">
        <v>8</v>
      </c>
      <c r="C1450" s="5" t="s">
        <v>6310</v>
      </c>
      <c r="D1450" s="107" t="s">
        <v>6311</v>
      </c>
      <c r="E1450" s="108" t="s">
        <v>6312</v>
      </c>
      <c r="F1450" s="110">
        <v>42545</v>
      </c>
      <c r="G1450" s="105" t="s">
        <v>10412</v>
      </c>
      <c r="H1450" s="107" t="s">
        <v>6313</v>
      </c>
      <c r="I1450" s="109" t="s">
        <v>6314</v>
      </c>
      <c r="J1450" s="108" t="s">
        <v>8313</v>
      </c>
      <c r="K1450" s="108" t="s">
        <v>8868</v>
      </c>
      <c r="L1450" s="90"/>
    </row>
    <row r="1451" spans="1:12" s="3" customFormat="1" ht="29.25" customHeight="1" x14ac:dyDescent="0.15">
      <c r="A1451" s="84">
        <v>1448</v>
      </c>
      <c r="B1451" s="106" t="s">
        <v>8</v>
      </c>
      <c r="C1451" s="5" t="s">
        <v>6315</v>
      </c>
      <c r="D1451" s="107" t="s">
        <v>6316</v>
      </c>
      <c r="E1451" s="108" t="s">
        <v>6317</v>
      </c>
      <c r="F1451" s="110">
        <v>42548</v>
      </c>
      <c r="G1451" s="105" t="s">
        <v>10419</v>
      </c>
      <c r="H1451" s="107" t="s">
        <v>6318</v>
      </c>
      <c r="I1451" s="109" t="s">
        <v>6319</v>
      </c>
      <c r="J1451" s="108" t="s">
        <v>8992</v>
      </c>
      <c r="K1451" s="108" t="s">
        <v>4241</v>
      </c>
      <c r="L1451" s="90"/>
    </row>
    <row r="1452" spans="1:12" s="3" customFormat="1" ht="29.25" customHeight="1" x14ac:dyDescent="0.15">
      <c r="A1452" s="84">
        <v>1449</v>
      </c>
      <c r="B1452" s="106" t="s">
        <v>8</v>
      </c>
      <c r="C1452" s="5" t="s">
        <v>6320</v>
      </c>
      <c r="D1452" s="107" t="s">
        <v>6321</v>
      </c>
      <c r="E1452" s="108" t="s">
        <v>6322</v>
      </c>
      <c r="F1452" s="110">
        <v>42549</v>
      </c>
      <c r="G1452" s="105" t="s">
        <v>10414</v>
      </c>
      <c r="H1452" s="107" t="s">
        <v>6323</v>
      </c>
      <c r="I1452" s="109" t="s">
        <v>6324</v>
      </c>
      <c r="J1452" s="108" t="s">
        <v>8313</v>
      </c>
      <c r="K1452" s="108" t="s">
        <v>8868</v>
      </c>
      <c r="L1452" s="90"/>
    </row>
    <row r="1453" spans="1:12" s="3" customFormat="1" ht="29.25" customHeight="1" x14ac:dyDescent="0.15">
      <c r="A1453" s="84">
        <v>1450</v>
      </c>
      <c r="B1453" s="106" t="s">
        <v>8</v>
      </c>
      <c r="C1453" s="5" t="s">
        <v>6325</v>
      </c>
      <c r="D1453" s="107" t="s">
        <v>6326</v>
      </c>
      <c r="E1453" s="108" t="s">
        <v>6327</v>
      </c>
      <c r="F1453" s="110">
        <v>42551</v>
      </c>
      <c r="G1453" s="105" t="s">
        <v>10411</v>
      </c>
      <c r="H1453" s="107" t="s">
        <v>6328</v>
      </c>
      <c r="I1453" s="109" t="s">
        <v>6329</v>
      </c>
      <c r="J1453" s="108" t="s">
        <v>8313</v>
      </c>
      <c r="K1453" s="108" t="s">
        <v>8312</v>
      </c>
      <c r="L1453" s="90"/>
    </row>
    <row r="1454" spans="1:12" s="3" customFormat="1" ht="29.25" customHeight="1" x14ac:dyDescent="0.15">
      <c r="A1454" s="84">
        <v>1451</v>
      </c>
      <c r="B1454" s="106" t="s">
        <v>8</v>
      </c>
      <c r="C1454" s="5" t="s">
        <v>6330</v>
      </c>
      <c r="D1454" s="107" t="s">
        <v>6331</v>
      </c>
      <c r="E1454" s="108" t="s">
        <v>6332</v>
      </c>
      <c r="F1454" s="110">
        <v>42552</v>
      </c>
      <c r="G1454" s="105" t="s">
        <v>10418</v>
      </c>
      <c r="H1454" s="107" t="s">
        <v>6333</v>
      </c>
      <c r="I1454" s="109" t="s">
        <v>6334</v>
      </c>
      <c r="J1454" s="108" t="s">
        <v>9952</v>
      </c>
      <c r="K1454" s="108" t="s">
        <v>8986</v>
      </c>
      <c r="L1454" s="90"/>
    </row>
    <row r="1455" spans="1:12" s="3" customFormat="1" ht="29.25" customHeight="1" x14ac:dyDescent="0.15">
      <c r="A1455" s="84">
        <v>1452</v>
      </c>
      <c r="B1455" s="106" t="s">
        <v>8</v>
      </c>
      <c r="C1455" s="5" t="s">
        <v>6335</v>
      </c>
      <c r="D1455" s="107" t="s">
        <v>6336</v>
      </c>
      <c r="E1455" s="108" t="s">
        <v>6337</v>
      </c>
      <c r="F1455" s="110">
        <v>42556</v>
      </c>
      <c r="G1455" s="105" t="s">
        <v>10420</v>
      </c>
      <c r="H1455" s="107" t="s">
        <v>6338</v>
      </c>
      <c r="I1455" s="109" t="s">
        <v>6339</v>
      </c>
      <c r="J1455" s="108" t="s">
        <v>8313</v>
      </c>
      <c r="K1455" s="108" t="s">
        <v>8868</v>
      </c>
      <c r="L1455" s="90"/>
    </row>
    <row r="1456" spans="1:12" s="3" customFormat="1" ht="29.25" customHeight="1" x14ac:dyDescent="0.15">
      <c r="A1456" s="84">
        <v>1453</v>
      </c>
      <c r="B1456" s="106" t="s">
        <v>8</v>
      </c>
      <c r="C1456" s="5" t="s">
        <v>6340</v>
      </c>
      <c r="D1456" s="107" t="s">
        <v>6341</v>
      </c>
      <c r="E1456" s="108" t="s">
        <v>6342</v>
      </c>
      <c r="F1456" s="110">
        <v>42556</v>
      </c>
      <c r="G1456" s="105" t="s">
        <v>10408</v>
      </c>
      <c r="H1456" s="107" t="s">
        <v>6343</v>
      </c>
      <c r="I1456" s="109" t="s">
        <v>6344</v>
      </c>
      <c r="J1456" s="108" t="s">
        <v>9952</v>
      </c>
      <c r="K1456" s="108" t="s">
        <v>8986</v>
      </c>
      <c r="L1456" s="90"/>
    </row>
    <row r="1457" spans="1:12" s="3" customFormat="1" ht="29.25" customHeight="1" x14ac:dyDescent="0.15">
      <c r="A1457" s="84">
        <v>1454</v>
      </c>
      <c r="B1457" s="106" t="s">
        <v>8</v>
      </c>
      <c r="C1457" s="5" t="s">
        <v>6345</v>
      </c>
      <c r="D1457" s="107" t="s">
        <v>6346</v>
      </c>
      <c r="E1457" s="108" t="s">
        <v>6347</v>
      </c>
      <c r="F1457" s="110">
        <v>42557</v>
      </c>
      <c r="G1457" s="105" t="s">
        <v>10408</v>
      </c>
      <c r="H1457" s="107" t="s">
        <v>6348</v>
      </c>
      <c r="I1457" s="109" t="s">
        <v>6349</v>
      </c>
      <c r="J1457" s="108" t="s">
        <v>8878</v>
      </c>
      <c r="K1457" s="108" t="s">
        <v>9920</v>
      </c>
      <c r="L1457" s="90"/>
    </row>
    <row r="1458" spans="1:12" s="3" customFormat="1" ht="29.25" customHeight="1" x14ac:dyDescent="0.15">
      <c r="A1458" s="84">
        <v>1455</v>
      </c>
      <c r="B1458" s="106" t="s">
        <v>8</v>
      </c>
      <c r="C1458" s="5" t="s">
        <v>6350</v>
      </c>
      <c r="D1458" s="107" t="s">
        <v>6351</v>
      </c>
      <c r="E1458" s="108" t="s">
        <v>5509</v>
      </c>
      <c r="F1458" s="110">
        <v>42559</v>
      </c>
      <c r="G1458" s="105" t="s">
        <v>10408</v>
      </c>
      <c r="H1458" s="107" t="s">
        <v>6352</v>
      </c>
      <c r="I1458" s="109" t="s">
        <v>6353</v>
      </c>
      <c r="J1458" s="108" t="s">
        <v>6354</v>
      </c>
      <c r="K1458" s="108" t="s">
        <v>5526</v>
      </c>
      <c r="L1458" s="90"/>
    </row>
    <row r="1459" spans="1:12" s="3" customFormat="1" ht="29.25" customHeight="1" x14ac:dyDescent="0.15">
      <c r="A1459" s="84">
        <v>1456</v>
      </c>
      <c r="B1459" s="106" t="s">
        <v>8</v>
      </c>
      <c r="C1459" s="5" t="s">
        <v>6355</v>
      </c>
      <c r="D1459" s="107" t="s">
        <v>6356</v>
      </c>
      <c r="E1459" s="108" t="s">
        <v>6357</v>
      </c>
      <c r="F1459" s="110">
        <v>42562</v>
      </c>
      <c r="G1459" s="105" t="s">
        <v>10434</v>
      </c>
      <c r="H1459" s="107" t="s">
        <v>6358</v>
      </c>
      <c r="I1459" s="109" t="s">
        <v>6359</v>
      </c>
      <c r="J1459" s="108" t="s">
        <v>8313</v>
      </c>
      <c r="K1459" s="108" t="s">
        <v>8868</v>
      </c>
      <c r="L1459" s="90"/>
    </row>
    <row r="1460" spans="1:12" s="3" customFormat="1" ht="29.25" customHeight="1" x14ac:dyDescent="0.15">
      <c r="A1460" s="84">
        <v>1457</v>
      </c>
      <c r="B1460" s="106" t="s">
        <v>212</v>
      </c>
      <c r="C1460" s="5" t="s">
        <v>6360</v>
      </c>
      <c r="D1460" s="107" t="s">
        <v>6361</v>
      </c>
      <c r="E1460" s="108" t="s">
        <v>6362</v>
      </c>
      <c r="F1460" s="110">
        <v>42563</v>
      </c>
      <c r="G1460" s="105" t="s">
        <v>10408</v>
      </c>
      <c r="H1460" s="107" t="s">
        <v>6363</v>
      </c>
      <c r="I1460" s="109" t="s">
        <v>6364</v>
      </c>
      <c r="J1460" s="108" t="s">
        <v>8955</v>
      </c>
      <c r="K1460" s="108" t="s">
        <v>9939</v>
      </c>
      <c r="L1460" s="90"/>
    </row>
    <row r="1461" spans="1:12" s="3" customFormat="1" ht="29.25" customHeight="1" x14ac:dyDescent="0.15">
      <c r="A1461" s="84">
        <v>1458</v>
      </c>
      <c r="B1461" s="106" t="s">
        <v>8</v>
      </c>
      <c r="C1461" s="5" t="s">
        <v>6365</v>
      </c>
      <c r="D1461" s="107" t="s">
        <v>6366</v>
      </c>
      <c r="E1461" s="108" t="s">
        <v>6367</v>
      </c>
      <c r="F1461" s="110">
        <v>42570</v>
      </c>
      <c r="G1461" s="105" t="s">
        <v>10408</v>
      </c>
      <c r="H1461" s="107" t="s">
        <v>6368</v>
      </c>
      <c r="I1461" s="109" t="s">
        <v>6369</v>
      </c>
      <c r="J1461" s="108" t="s">
        <v>6354</v>
      </c>
      <c r="K1461" s="108" t="s">
        <v>5526</v>
      </c>
      <c r="L1461" s="90"/>
    </row>
    <row r="1462" spans="1:12" s="3" customFormat="1" ht="29.25" customHeight="1" x14ac:dyDescent="0.15">
      <c r="A1462" s="84">
        <v>1459</v>
      </c>
      <c r="B1462" s="106" t="s">
        <v>8</v>
      </c>
      <c r="C1462" s="5" t="s">
        <v>6370</v>
      </c>
      <c r="D1462" s="107" t="s">
        <v>6371</v>
      </c>
      <c r="E1462" s="108" t="s">
        <v>6372</v>
      </c>
      <c r="F1462" s="110">
        <v>42570</v>
      </c>
      <c r="G1462" s="105" t="s">
        <v>10422</v>
      </c>
      <c r="H1462" s="107" t="s">
        <v>6373</v>
      </c>
      <c r="I1462" s="109" t="s">
        <v>6374</v>
      </c>
      <c r="J1462" s="108" t="s">
        <v>8876</v>
      </c>
      <c r="K1462" s="108" t="s">
        <v>8871</v>
      </c>
      <c r="L1462" s="90"/>
    </row>
    <row r="1463" spans="1:12" s="3" customFormat="1" ht="29.25" customHeight="1" x14ac:dyDescent="0.15">
      <c r="A1463" s="84">
        <v>1460</v>
      </c>
      <c r="B1463" s="106" t="s">
        <v>8</v>
      </c>
      <c r="C1463" s="5" t="s">
        <v>6375</v>
      </c>
      <c r="D1463" s="107" t="s">
        <v>6376</v>
      </c>
      <c r="E1463" s="108" t="s">
        <v>6377</v>
      </c>
      <c r="F1463" s="110">
        <v>42570</v>
      </c>
      <c r="G1463" s="105" t="s">
        <v>10435</v>
      </c>
      <c r="H1463" s="107" t="s">
        <v>6378</v>
      </c>
      <c r="I1463" s="109" t="s">
        <v>6379</v>
      </c>
      <c r="J1463" s="108" t="s">
        <v>8313</v>
      </c>
      <c r="K1463" s="108" t="s">
        <v>11182</v>
      </c>
      <c r="L1463" s="90"/>
    </row>
    <row r="1464" spans="1:12" s="3" customFormat="1" ht="29.25" customHeight="1" x14ac:dyDescent="0.15">
      <c r="A1464" s="84">
        <v>1461</v>
      </c>
      <c r="B1464" s="106" t="s">
        <v>8</v>
      </c>
      <c r="C1464" s="5" t="s">
        <v>6380</v>
      </c>
      <c r="D1464" s="107" t="s">
        <v>6381</v>
      </c>
      <c r="E1464" s="108" t="s">
        <v>2203</v>
      </c>
      <c r="F1464" s="110">
        <v>42570</v>
      </c>
      <c r="G1464" s="105" t="s">
        <v>10424</v>
      </c>
      <c r="H1464" s="107" t="s">
        <v>6382</v>
      </c>
      <c r="I1464" s="109" t="s">
        <v>6383</v>
      </c>
      <c r="J1464" s="108" t="s">
        <v>8992</v>
      </c>
      <c r="K1464" s="108" t="s">
        <v>8993</v>
      </c>
      <c r="L1464" s="90"/>
    </row>
    <row r="1465" spans="1:12" s="3" customFormat="1" ht="29.25" customHeight="1" x14ac:dyDescent="0.15">
      <c r="A1465" s="84">
        <v>1462</v>
      </c>
      <c r="B1465" s="106" t="s">
        <v>8</v>
      </c>
      <c r="C1465" s="5" t="s">
        <v>6384</v>
      </c>
      <c r="D1465" s="107" t="s">
        <v>6385</v>
      </c>
      <c r="E1465" s="108" t="s">
        <v>6386</v>
      </c>
      <c r="F1465" s="110">
        <v>42573</v>
      </c>
      <c r="G1465" s="105" t="s">
        <v>10408</v>
      </c>
      <c r="H1465" s="107" t="s">
        <v>6387</v>
      </c>
      <c r="I1465" s="109" t="s">
        <v>6388</v>
      </c>
      <c r="J1465" s="108" t="s">
        <v>8955</v>
      </c>
      <c r="K1465" s="108" t="s">
        <v>9939</v>
      </c>
      <c r="L1465" s="90"/>
    </row>
    <row r="1466" spans="1:12" s="3" customFormat="1" ht="29.25" customHeight="1" x14ac:dyDescent="0.15">
      <c r="A1466" s="84">
        <v>1463</v>
      </c>
      <c r="B1466" s="106" t="s">
        <v>8</v>
      </c>
      <c r="C1466" s="5" t="s">
        <v>6389</v>
      </c>
      <c r="D1466" s="107" t="s">
        <v>6390</v>
      </c>
      <c r="E1466" s="108" t="s">
        <v>6391</v>
      </c>
      <c r="F1466" s="110">
        <v>42576</v>
      </c>
      <c r="G1466" s="105" t="s">
        <v>10427</v>
      </c>
      <c r="H1466" s="107" t="s">
        <v>6392</v>
      </c>
      <c r="I1466" s="109" t="s">
        <v>6393</v>
      </c>
      <c r="J1466" s="108" t="s">
        <v>8313</v>
      </c>
      <c r="K1466" s="108" t="s">
        <v>10103</v>
      </c>
      <c r="L1466" s="90"/>
    </row>
    <row r="1467" spans="1:12" s="3" customFormat="1" ht="29.25" customHeight="1" x14ac:dyDescent="0.15">
      <c r="A1467" s="84">
        <v>1464</v>
      </c>
      <c r="B1467" s="106" t="s">
        <v>8</v>
      </c>
      <c r="C1467" s="5" t="s">
        <v>6394</v>
      </c>
      <c r="D1467" s="107" t="s">
        <v>6395</v>
      </c>
      <c r="E1467" s="108" t="s">
        <v>6396</v>
      </c>
      <c r="F1467" s="110">
        <v>42577</v>
      </c>
      <c r="G1467" s="105" t="s">
        <v>10429</v>
      </c>
      <c r="H1467" s="107" t="s">
        <v>10572</v>
      </c>
      <c r="I1467" s="109" t="s">
        <v>6397</v>
      </c>
      <c r="J1467" s="108" t="s">
        <v>8876</v>
      </c>
      <c r="K1467" s="108" t="s">
        <v>8871</v>
      </c>
      <c r="L1467" s="90"/>
    </row>
    <row r="1468" spans="1:12" s="3" customFormat="1" ht="29.25" customHeight="1" x14ac:dyDescent="0.15">
      <c r="A1468" s="84">
        <v>1465</v>
      </c>
      <c r="B1468" s="106" t="s">
        <v>8</v>
      </c>
      <c r="C1468" s="5" t="s">
        <v>6398</v>
      </c>
      <c r="D1468" s="107" t="s">
        <v>6399</v>
      </c>
      <c r="E1468" s="108" t="s">
        <v>6400</v>
      </c>
      <c r="F1468" s="110">
        <v>42577</v>
      </c>
      <c r="G1468" s="105" t="s">
        <v>10429</v>
      </c>
      <c r="H1468" s="107" t="s">
        <v>6401</v>
      </c>
      <c r="I1468" s="109" t="s">
        <v>6402</v>
      </c>
      <c r="J1468" s="108" t="s">
        <v>8313</v>
      </c>
      <c r="K1468" s="108" t="s">
        <v>10103</v>
      </c>
      <c r="L1468" s="90"/>
    </row>
    <row r="1469" spans="1:12" s="3" customFormat="1" ht="29.25" customHeight="1" x14ac:dyDescent="0.15">
      <c r="A1469" s="84">
        <v>1466</v>
      </c>
      <c r="B1469" s="106" t="s">
        <v>8</v>
      </c>
      <c r="C1469" s="5" t="s">
        <v>6403</v>
      </c>
      <c r="D1469" s="107" t="s">
        <v>6404</v>
      </c>
      <c r="E1469" s="111" t="s">
        <v>6405</v>
      </c>
      <c r="F1469" s="110">
        <v>42584</v>
      </c>
      <c r="G1469" s="105" t="s">
        <v>10418</v>
      </c>
      <c r="H1469" s="107" t="s">
        <v>11292</v>
      </c>
      <c r="I1469" s="109" t="s">
        <v>6406</v>
      </c>
      <c r="J1469" s="108" t="s">
        <v>9952</v>
      </c>
      <c r="K1469" s="108" t="s">
        <v>9893</v>
      </c>
      <c r="L1469" s="90"/>
    </row>
    <row r="1470" spans="1:12" s="3" customFormat="1" ht="29.25" customHeight="1" x14ac:dyDescent="0.15">
      <c r="A1470" s="84">
        <v>1467</v>
      </c>
      <c r="B1470" s="106" t="s">
        <v>8</v>
      </c>
      <c r="C1470" s="5" t="s">
        <v>6407</v>
      </c>
      <c r="D1470" s="107" t="s">
        <v>6408</v>
      </c>
      <c r="E1470" s="108" t="s">
        <v>6409</v>
      </c>
      <c r="F1470" s="110">
        <v>42594</v>
      </c>
      <c r="G1470" s="105" t="s">
        <v>10419</v>
      </c>
      <c r="H1470" s="107" t="s">
        <v>6410</v>
      </c>
      <c r="I1470" s="109" t="s">
        <v>6411</v>
      </c>
      <c r="J1470" s="108" t="s">
        <v>8313</v>
      </c>
      <c r="K1470" s="108" t="s">
        <v>8868</v>
      </c>
      <c r="L1470" s="90"/>
    </row>
    <row r="1471" spans="1:12" s="3" customFormat="1" ht="29.25" customHeight="1" x14ac:dyDescent="0.15">
      <c r="A1471" s="84">
        <v>1468</v>
      </c>
      <c r="B1471" s="106" t="s">
        <v>8</v>
      </c>
      <c r="C1471" s="5" t="s">
        <v>6412</v>
      </c>
      <c r="D1471" s="107" t="s">
        <v>6413</v>
      </c>
      <c r="E1471" s="108" t="s">
        <v>6414</v>
      </c>
      <c r="F1471" s="110">
        <v>42599</v>
      </c>
      <c r="G1471" s="105" t="s">
        <v>10650</v>
      </c>
      <c r="H1471" s="107" t="s">
        <v>10573</v>
      </c>
      <c r="I1471" s="109" t="s">
        <v>6415</v>
      </c>
      <c r="J1471" s="108" t="s">
        <v>8313</v>
      </c>
      <c r="K1471" s="108" t="s">
        <v>8312</v>
      </c>
      <c r="L1471" s="90"/>
    </row>
    <row r="1472" spans="1:12" s="3" customFormat="1" ht="29.25" customHeight="1" x14ac:dyDescent="0.15">
      <c r="A1472" s="84">
        <v>1469</v>
      </c>
      <c r="B1472" s="106" t="s">
        <v>8</v>
      </c>
      <c r="C1472" s="5" t="s">
        <v>6416</v>
      </c>
      <c r="D1472" s="107" t="s">
        <v>6417</v>
      </c>
      <c r="E1472" s="108" t="s">
        <v>6418</v>
      </c>
      <c r="F1472" s="110">
        <v>42601</v>
      </c>
      <c r="G1472" s="105" t="s">
        <v>10410</v>
      </c>
      <c r="H1472" s="107" t="s">
        <v>6419</v>
      </c>
      <c r="I1472" s="109" t="s">
        <v>6420</v>
      </c>
      <c r="J1472" s="108" t="s">
        <v>8313</v>
      </c>
      <c r="K1472" s="108" t="s">
        <v>8868</v>
      </c>
      <c r="L1472" s="90"/>
    </row>
    <row r="1473" spans="1:12" s="3" customFormat="1" ht="29.25" customHeight="1" x14ac:dyDescent="0.15">
      <c r="A1473" s="84">
        <v>1470</v>
      </c>
      <c r="B1473" s="106" t="s">
        <v>8</v>
      </c>
      <c r="C1473" s="5" t="s">
        <v>10889</v>
      </c>
      <c r="D1473" s="107" t="s">
        <v>6421</v>
      </c>
      <c r="E1473" s="108" t="s">
        <v>6422</v>
      </c>
      <c r="F1473" s="110">
        <v>42604</v>
      </c>
      <c r="G1473" s="105" t="s">
        <v>10650</v>
      </c>
      <c r="H1473" s="107" t="s">
        <v>6423</v>
      </c>
      <c r="I1473" s="109" t="s">
        <v>6424</v>
      </c>
      <c r="J1473" s="108" t="s">
        <v>8313</v>
      </c>
      <c r="K1473" s="108" t="s">
        <v>10103</v>
      </c>
      <c r="L1473" s="90"/>
    </row>
    <row r="1474" spans="1:12" s="3" customFormat="1" ht="29.25" customHeight="1" x14ac:dyDescent="0.15">
      <c r="A1474" s="84">
        <v>1471</v>
      </c>
      <c r="B1474" s="106" t="s">
        <v>8</v>
      </c>
      <c r="C1474" s="5" t="s">
        <v>10890</v>
      </c>
      <c r="D1474" s="107" t="s">
        <v>10305</v>
      </c>
      <c r="E1474" s="108" t="s">
        <v>6425</v>
      </c>
      <c r="F1474" s="110">
        <v>42604</v>
      </c>
      <c r="G1474" s="105" t="s">
        <v>10429</v>
      </c>
      <c r="H1474" s="107" t="s">
        <v>6426</v>
      </c>
      <c r="I1474" s="109" t="s">
        <v>6427</v>
      </c>
      <c r="J1474" s="108" t="s">
        <v>8876</v>
      </c>
      <c r="K1474" s="108" t="s">
        <v>8871</v>
      </c>
      <c r="L1474" s="90"/>
    </row>
    <row r="1475" spans="1:12" s="3" customFormat="1" ht="29.25" customHeight="1" x14ac:dyDescent="0.15">
      <c r="A1475" s="84">
        <v>1472</v>
      </c>
      <c r="B1475" s="106" t="s">
        <v>8</v>
      </c>
      <c r="C1475" s="5" t="s">
        <v>6428</v>
      </c>
      <c r="D1475" s="107" t="s">
        <v>11261</v>
      </c>
      <c r="E1475" s="108" t="s">
        <v>6429</v>
      </c>
      <c r="F1475" s="110">
        <v>42607</v>
      </c>
      <c r="G1475" s="105" t="s">
        <v>10420</v>
      </c>
      <c r="H1475" s="107" t="s">
        <v>6430</v>
      </c>
      <c r="I1475" s="109" t="s">
        <v>6431</v>
      </c>
      <c r="J1475" s="108" t="s">
        <v>8313</v>
      </c>
      <c r="K1475" s="108" t="s">
        <v>8868</v>
      </c>
      <c r="L1475" s="90"/>
    </row>
    <row r="1476" spans="1:12" s="3" customFormat="1" ht="29.25" customHeight="1" x14ac:dyDescent="0.15">
      <c r="A1476" s="84">
        <v>1473</v>
      </c>
      <c r="B1476" s="106" t="s">
        <v>8</v>
      </c>
      <c r="C1476" s="5" t="s">
        <v>6432</v>
      </c>
      <c r="D1476" s="107" t="s">
        <v>6433</v>
      </c>
      <c r="E1476" s="108" t="s">
        <v>2899</v>
      </c>
      <c r="F1476" s="110">
        <v>42608</v>
      </c>
      <c r="G1476" s="105" t="s">
        <v>10423</v>
      </c>
      <c r="H1476" s="107" t="s">
        <v>6434</v>
      </c>
      <c r="I1476" s="109" t="s">
        <v>6435</v>
      </c>
      <c r="J1476" s="108" t="s">
        <v>8313</v>
      </c>
      <c r="K1476" s="108" t="s">
        <v>10103</v>
      </c>
      <c r="L1476" s="90"/>
    </row>
    <row r="1477" spans="1:12" s="3" customFormat="1" ht="29.25" customHeight="1" x14ac:dyDescent="0.15">
      <c r="A1477" s="84">
        <v>1474</v>
      </c>
      <c r="B1477" s="106" t="s">
        <v>8</v>
      </c>
      <c r="C1477" s="5" t="s">
        <v>6436</v>
      </c>
      <c r="D1477" s="107" t="s">
        <v>6437</v>
      </c>
      <c r="E1477" s="108" t="s">
        <v>11380</v>
      </c>
      <c r="F1477" s="110">
        <v>42612</v>
      </c>
      <c r="G1477" s="105" t="s">
        <v>11379</v>
      </c>
      <c r="H1477" s="107" t="s">
        <v>11378</v>
      </c>
      <c r="I1477" s="109" t="s">
        <v>6438</v>
      </c>
      <c r="J1477" s="108" t="s">
        <v>8985</v>
      </c>
      <c r="K1477" s="108" t="s">
        <v>9827</v>
      </c>
      <c r="L1477" s="90"/>
    </row>
    <row r="1478" spans="1:12" s="3" customFormat="1" ht="29.25" customHeight="1" x14ac:dyDescent="0.15">
      <c r="A1478" s="84">
        <v>1475</v>
      </c>
      <c r="B1478" s="106" t="s">
        <v>8</v>
      </c>
      <c r="C1478" s="5" t="s">
        <v>6439</v>
      </c>
      <c r="D1478" s="107" t="s">
        <v>6440</v>
      </c>
      <c r="E1478" s="108" t="s">
        <v>6441</v>
      </c>
      <c r="F1478" s="110">
        <v>42625</v>
      </c>
      <c r="G1478" s="105" t="s">
        <v>10429</v>
      </c>
      <c r="H1478" s="107" t="s">
        <v>6442</v>
      </c>
      <c r="I1478" s="109" t="s">
        <v>6443</v>
      </c>
      <c r="J1478" s="108" t="s">
        <v>8878</v>
      </c>
      <c r="K1478" s="108" t="s">
        <v>9927</v>
      </c>
      <c r="L1478" s="90"/>
    </row>
    <row r="1479" spans="1:12" s="3" customFormat="1" ht="29.25" customHeight="1" x14ac:dyDescent="0.15">
      <c r="A1479" s="84">
        <v>1476</v>
      </c>
      <c r="B1479" s="106" t="s">
        <v>8</v>
      </c>
      <c r="C1479" s="5" t="s">
        <v>6444</v>
      </c>
      <c r="D1479" s="107" t="s">
        <v>6445</v>
      </c>
      <c r="E1479" s="108" t="s">
        <v>6446</v>
      </c>
      <c r="F1479" s="110">
        <v>42625</v>
      </c>
      <c r="G1479" s="105" t="s">
        <v>10433</v>
      </c>
      <c r="H1479" s="107" t="s">
        <v>6447</v>
      </c>
      <c r="I1479" s="109" t="s">
        <v>6448</v>
      </c>
      <c r="J1479" s="108" t="s">
        <v>8313</v>
      </c>
      <c r="K1479" s="108" t="s">
        <v>8100</v>
      </c>
      <c r="L1479" s="90"/>
    </row>
    <row r="1480" spans="1:12" s="3" customFormat="1" ht="29.25" customHeight="1" x14ac:dyDescent="0.15">
      <c r="A1480" s="84">
        <v>1477</v>
      </c>
      <c r="B1480" s="106" t="s">
        <v>8</v>
      </c>
      <c r="C1480" s="5" t="s">
        <v>6449</v>
      </c>
      <c r="D1480" s="107" t="s">
        <v>6450</v>
      </c>
      <c r="E1480" s="108" t="s">
        <v>6451</v>
      </c>
      <c r="F1480" s="110">
        <v>42625</v>
      </c>
      <c r="G1480" s="105" t="s">
        <v>10421</v>
      </c>
      <c r="H1480" s="107" t="s">
        <v>6452</v>
      </c>
      <c r="I1480" s="109" t="s">
        <v>6453</v>
      </c>
      <c r="J1480" s="108" t="s">
        <v>9900</v>
      </c>
      <c r="K1480" s="108" t="s">
        <v>9826</v>
      </c>
      <c r="L1480" s="90"/>
    </row>
    <row r="1481" spans="1:12" s="3" customFormat="1" ht="29.25" customHeight="1" x14ac:dyDescent="0.15">
      <c r="A1481" s="84">
        <v>1478</v>
      </c>
      <c r="B1481" s="106" t="s">
        <v>8</v>
      </c>
      <c r="C1481" s="5" t="s">
        <v>6454</v>
      </c>
      <c r="D1481" s="107" t="s">
        <v>6455</v>
      </c>
      <c r="E1481" s="108" t="s">
        <v>6456</v>
      </c>
      <c r="F1481" s="110">
        <v>42626</v>
      </c>
      <c r="G1481" s="105" t="s">
        <v>10408</v>
      </c>
      <c r="H1481" s="107" t="s">
        <v>6457</v>
      </c>
      <c r="I1481" s="109" t="s">
        <v>6458</v>
      </c>
      <c r="J1481" s="108" t="s">
        <v>8313</v>
      </c>
      <c r="K1481" s="108" t="s">
        <v>8312</v>
      </c>
      <c r="L1481" s="90"/>
    </row>
    <row r="1482" spans="1:12" s="3" customFormat="1" ht="29.25" customHeight="1" x14ac:dyDescent="0.15">
      <c r="A1482" s="84">
        <v>1479</v>
      </c>
      <c r="B1482" s="106" t="s">
        <v>8</v>
      </c>
      <c r="C1482" s="5" t="s">
        <v>6459</v>
      </c>
      <c r="D1482" s="107" t="s">
        <v>6460</v>
      </c>
      <c r="E1482" s="108" t="s">
        <v>6461</v>
      </c>
      <c r="F1482" s="110">
        <v>42626</v>
      </c>
      <c r="G1482" s="105" t="s">
        <v>10425</v>
      </c>
      <c r="H1482" s="107" t="s">
        <v>6462</v>
      </c>
      <c r="I1482" s="109" t="s">
        <v>6463</v>
      </c>
      <c r="J1482" s="108" t="s">
        <v>8313</v>
      </c>
      <c r="K1482" s="108" t="s">
        <v>8872</v>
      </c>
      <c r="L1482" s="90"/>
    </row>
    <row r="1483" spans="1:12" s="3" customFormat="1" ht="29.25" customHeight="1" x14ac:dyDescent="0.15">
      <c r="A1483" s="84">
        <v>1480</v>
      </c>
      <c r="B1483" s="106" t="s">
        <v>8</v>
      </c>
      <c r="C1483" s="5" t="s">
        <v>6464</v>
      </c>
      <c r="D1483" s="107" t="s">
        <v>6465</v>
      </c>
      <c r="E1483" s="108" t="s">
        <v>6466</v>
      </c>
      <c r="F1483" s="110">
        <v>42634</v>
      </c>
      <c r="G1483" s="105" t="s">
        <v>10408</v>
      </c>
      <c r="H1483" s="107" t="s">
        <v>6467</v>
      </c>
      <c r="I1483" s="109" t="s">
        <v>6468</v>
      </c>
      <c r="J1483" s="108" t="s">
        <v>8313</v>
      </c>
      <c r="K1483" s="108" t="s">
        <v>8312</v>
      </c>
      <c r="L1483" s="90"/>
    </row>
    <row r="1484" spans="1:12" s="3" customFormat="1" ht="29.25" customHeight="1" x14ac:dyDescent="0.15">
      <c r="A1484" s="84">
        <v>1481</v>
      </c>
      <c r="B1484" s="106" t="s">
        <v>8</v>
      </c>
      <c r="C1484" s="5" t="s">
        <v>6469</v>
      </c>
      <c r="D1484" s="107" t="s">
        <v>6470</v>
      </c>
      <c r="E1484" s="108" t="s">
        <v>6471</v>
      </c>
      <c r="F1484" s="110">
        <v>42634</v>
      </c>
      <c r="G1484" s="105" t="s">
        <v>10424</v>
      </c>
      <c r="H1484" s="107" t="s">
        <v>6472</v>
      </c>
      <c r="I1484" s="109" t="s">
        <v>6473</v>
      </c>
      <c r="J1484" s="108" t="s">
        <v>8985</v>
      </c>
      <c r="K1484" s="108" t="s">
        <v>9827</v>
      </c>
      <c r="L1484" s="90"/>
    </row>
    <row r="1485" spans="1:12" s="3" customFormat="1" ht="29.25" customHeight="1" x14ac:dyDescent="0.15">
      <c r="A1485" s="84">
        <v>1482</v>
      </c>
      <c r="B1485" s="106" t="s">
        <v>8</v>
      </c>
      <c r="C1485" s="5" t="s">
        <v>6474</v>
      </c>
      <c r="D1485" s="107" t="s">
        <v>6475</v>
      </c>
      <c r="E1485" s="108" t="s">
        <v>6476</v>
      </c>
      <c r="F1485" s="110">
        <v>42636</v>
      </c>
      <c r="G1485" s="105" t="s">
        <v>10650</v>
      </c>
      <c r="H1485" s="107" t="s">
        <v>6477</v>
      </c>
      <c r="I1485" s="59" t="s">
        <v>6478</v>
      </c>
      <c r="J1485" s="108" t="s">
        <v>8313</v>
      </c>
      <c r="K1485" s="108" t="s">
        <v>8868</v>
      </c>
      <c r="L1485" s="90"/>
    </row>
    <row r="1486" spans="1:12" s="3" customFormat="1" ht="29.25" customHeight="1" x14ac:dyDescent="0.15">
      <c r="A1486" s="84">
        <v>1483</v>
      </c>
      <c r="B1486" s="106" t="s">
        <v>8</v>
      </c>
      <c r="C1486" s="5" t="s">
        <v>6479</v>
      </c>
      <c r="D1486" s="107" t="s">
        <v>11296</v>
      </c>
      <c r="E1486" s="108" t="s">
        <v>6480</v>
      </c>
      <c r="F1486" s="110">
        <v>42636</v>
      </c>
      <c r="G1486" s="105" t="s">
        <v>10408</v>
      </c>
      <c r="H1486" s="107" t="s">
        <v>11297</v>
      </c>
      <c r="I1486" s="59" t="s">
        <v>6481</v>
      </c>
      <c r="J1486" s="108" t="s">
        <v>8313</v>
      </c>
      <c r="K1486" s="108" t="s">
        <v>8312</v>
      </c>
      <c r="L1486" s="90"/>
    </row>
    <row r="1487" spans="1:12" s="3" customFormat="1" ht="29.25" customHeight="1" x14ac:dyDescent="0.15">
      <c r="A1487" s="84">
        <v>1484</v>
      </c>
      <c r="B1487" s="106" t="s">
        <v>8</v>
      </c>
      <c r="C1487" s="5" t="s">
        <v>6482</v>
      </c>
      <c r="D1487" s="107" t="s">
        <v>6483</v>
      </c>
      <c r="E1487" s="108" t="s">
        <v>6484</v>
      </c>
      <c r="F1487" s="110">
        <v>42639</v>
      </c>
      <c r="G1487" s="105" t="s">
        <v>10419</v>
      </c>
      <c r="H1487" s="107" t="s">
        <v>6485</v>
      </c>
      <c r="I1487" s="59" t="s">
        <v>6486</v>
      </c>
      <c r="J1487" s="108" t="s">
        <v>8313</v>
      </c>
      <c r="K1487" s="108" t="s">
        <v>10001</v>
      </c>
      <c r="L1487" s="90"/>
    </row>
    <row r="1488" spans="1:12" s="3" customFormat="1" ht="29.25" customHeight="1" x14ac:dyDescent="0.15">
      <c r="A1488" s="84">
        <v>1485</v>
      </c>
      <c r="B1488" s="106" t="s">
        <v>8</v>
      </c>
      <c r="C1488" s="5" t="s">
        <v>6487</v>
      </c>
      <c r="D1488" s="107" t="s">
        <v>6488</v>
      </c>
      <c r="E1488" s="108" t="s">
        <v>6489</v>
      </c>
      <c r="F1488" s="110">
        <v>42643</v>
      </c>
      <c r="G1488" s="105" t="s">
        <v>10429</v>
      </c>
      <c r="H1488" s="107" t="s">
        <v>6490</v>
      </c>
      <c r="I1488" s="59" t="s">
        <v>6491</v>
      </c>
      <c r="J1488" s="108" t="s">
        <v>9902</v>
      </c>
      <c r="K1488" s="108" t="s">
        <v>9341</v>
      </c>
      <c r="L1488" s="90"/>
    </row>
    <row r="1489" spans="1:12" s="3" customFormat="1" ht="29.25" customHeight="1" x14ac:dyDescent="0.15">
      <c r="A1489" s="84">
        <v>1486</v>
      </c>
      <c r="B1489" s="106" t="s">
        <v>8</v>
      </c>
      <c r="C1489" s="5" t="s">
        <v>6492</v>
      </c>
      <c r="D1489" s="107" t="s">
        <v>6493</v>
      </c>
      <c r="E1489" s="108" t="s">
        <v>6494</v>
      </c>
      <c r="F1489" s="110">
        <v>42656</v>
      </c>
      <c r="G1489" s="105" t="s">
        <v>10419</v>
      </c>
      <c r="H1489" s="107" t="s">
        <v>6495</v>
      </c>
      <c r="I1489" s="59" t="s">
        <v>6496</v>
      </c>
      <c r="J1489" s="108" t="s">
        <v>8313</v>
      </c>
      <c r="K1489" s="108" t="s">
        <v>8868</v>
      </c>
      <c r="L1489" s="90"/>
    </row>
    <row r="1490" spans="1:12" s="3" customFormat="1" ht="29.25" customHeight="1" x14ac:dyDescent="0.15">
      <c r="A1490" s="84">
        <v>1487</v>
      </c>
      <c r="B1490" s="106" t="s">
        <v>8</v>
      </c>
      <c r="C1490" s="5" t="s">
        <v>6497</v>
      </c>
      <c r="D1490" s="107" t="s">
        <v>6498</v>
      </c>
      <c r="E1490" s="108" t="s">
        <v>6499</v>
      </c>
      <c r="F1490" s="110">
        <v>42668</v>
      </c>
      <c r="G1490" s="105" t="s">
        <v>10411</v>
      </c>
      <c r="H1490" s="107" t="s">
        <v>6500</v>
      </c>
      <c r="I1490" s="59" t="s">
        <v>6501</v>
      </c>
      <c r="J1490" s="108" t="s">
        <v>8313</v>
      </c>
      <c r="K1490" s="108" t="s">
        <v>9904</v>
      </c>
      <c r="L1490" s="90"/>
    </row>
    <row r="1491" spans="1:12" s="3" customFormat="1" ht="29.25" customHeight="1" x14ac:dyDescent="0.15">
      <c r="A1491" s="84">
        <v>1488</v>
      </c>
      <c r="B1491" s="106" t="s">
        <v>8</v>
      </c>
      <c r="C1491" s="5" t="s">
        <v>6502</v>
      </c>
      <c r="D1491" s="107" t="s">
        <v>6503</v>
      </c>
      <c r="E1491" s="108" t="s">
        <v>6504</v>
      </c>
      <c r="F1491" s="110">
        <v>42668</v>
      </c>
      <c r="G1491" s="105" t="s">
        <v>10427</v>
      </c>
      <c r="H1491" s="107" t="s">
        <v>6505</v>
      </c>
      <c r="I1491" s="59" t="s">
        <v>6506</v>
      </c>
      <c r="J1491" s="108" t="s">
        <v>8313</v>
      </c>
      <c r="K1491" s="108" t="s">
        <v>8868</v>
      </c>
      <c r="L1491" s="90"/>
    </row>
    <row r="1492" spans="1:12" s="3" customFormat="1" ht="29.25" customHeight="1" x14ac:dyDescent="0.15">
      <c r="A1492" s="84">
        <v>1489</v>
      </c>
      <c r="B1492" s="106" t="s">
        <v>8</v>
      </c>
      <c r="C1492" s="5" t="s">
        <v>6507</v>
      </c>
      <c r="D1492" s="107" t="s">
        <v>6508</v>
      </c>
      <c r="E1492" s="108" t="s">
        <v>6509</v>
      </c>
      <c r="F1492" s="110">
        <v>42670</v>
      </c>
      <c r="G1492" s="105" t="s">
        <v>10433</v>
      </c>
      <c r="H1492" s="107" t="s">
        <v>6510</v>
      </c>
      <c r="I1492" s="59" t="s">
        <v>6511</v>
      </c>
      <c r="J1492" s="108" t="s">
        <v>8313</v>
      </c>
      <c r="K1492" s="108" t="s">
        <v>9904</v>
      </c>
      <c r="L1492" s="90"/>
    </row>
    <row r="1493" spans="1:12" s="3" customFormat="1" ht="29.25" customHeight="1" x14ac:dyDescent="0.15">
      <c r="A1493" s="84">
        <v>1490</v>
      </c>
      <c r="B1493" s="106" t="s">
        <v>8</v>
      </c>
      <c r="C1493" s="5" t="s">
        <v>6512</v>
      </c>
      <c r="D1493" s="109" t="s">
        <v>11262</v>
      </c>
      <c r="E1493" s="108" t="s">
        <v>6513</v>
      </c>
      <c r="F1493" s="110">
        <v>42674</v>
      </c>
      <c r="G1493" s="105" t="s">
        <v>10418</v>
      </c>
      <c r="H1493" s="28" t="s">
        <v>11263</v>
      </c>
      <c r="I1493" s="59" t="s">
        <v>6514</v>
      </c>
      <c r="J1493" s="108" t="s">
        <v>8313</v>
      </c>
      <c r="K1493" s="108" t="s">
        <v>8868</v>
      </c>
      <c r="L1493" s="90"/>
    </row>
    <row r="1494" spans="1:12" s="3" customFormat="1" ht="29.25" customHeight="1" x14ac:dyDescent="0.15">
      <c r="A1494" s="84">
        <v>1491</v>
      </c>
      <c r="B1494" s="106" t="s">
        <v>6515</v>
      </c>
      <c r="C1494" s="5" t="s">
        <v>6516</v>
      </c>
      <c r="D1494" s="107" t="s">
        <v>6517</v>
      </c>
      <c r="E1494" s="108" t="s">
        <v>6518</v>
      </c>
      <c r="F1494" s="110">
        <v>42676</v>
      </c>
      <c r="G1494" s="105" t="s">
        <v>10423</v>
      </c>
      <c r="H1494" s="107" t="s">
        <v>6519</v>
      </c>
      <c r="I1494" s="59" t="s">
        <v>6520</v>
      </c>
      <c r="J1494" s="108" t="s">
        <v>8313</v>
      </c>
      <c r="K1494" s="108" t="s">
        <v>8100</v>
      </c>
      <c r="L1494" s="90"/>
    </row>
    <row r="1495" spans="1:12" s="3" customFormat="1" ht="29.25" customHeight="1" x14ac:dyDescent="0.15">
      <c r="A1495" s="84">
        <v>1492</v>
      </c>
      <c r="B1495" s="106" t="s">
        <v>6515</v>
      </c>
      <c r="C1495" s="5" t="s">
        <v>6521</v>
      </c>
      <c r="D1495" s="107" t="s">
        <v>6522</v>
      </c>
      <c r="E1495" s="108" t="s">
        <v>6523</v>
      </c>
      <c r="F1495" s="110">
        <v>42676</v>
      </c>
      <c r="G1495" s="105" t="s">
        <v>10411</v>
      </c>
      <c r="H1495" s="107" t="s">
        <v>6524</v>
      </c>
      <c r="I1495" s="59" t="s">
        <v>6525</v>
      </c>
      <c r="J1495" s="108" t="s">
        <v>8313</v>
      </c>
      <c r="K1495" s="108" t="s">
        <v>8312</v>
      </c>
      <c r="L1495" s="90"/>
    </row>
    <row r="1496" spans="1:12" s="3" customFormat="1" ht="29.25" customHeight="1" x14ac:dyDescent="0.15">
      <c r="A1496" s="84">
        <v>1493</v>
      </c>
      <c r="B1496" s="106" t="s">
        <v>6515</v>
      </c>
      <c r="C1496" s="5" t="s">
        <v>6526</v>
      </c>
      <c r="D1496" s="107" t="s">
        <v>6527</v>
      </c>
      <c r="E1496" s="108" t="s">
        <v>6528</v>
      </c>
      <c r="F1496" s="110">
        <v>42682</v>
      </c>
      <c r="G1496" s="105" t="s">
        <v>10412</v>
      </c>
      <c r="H1496" s="107" t="s">
        <v>6529</v>
      </c>
      <c r="I1496" s="59" t="s">
        <v>6530</v>
      </c>
      <c r="J1496" s="108" t="s">
        <v>8313</v>
      </c>
      <c r="K1496" s="108" t="s">
        <v>8868</v>
      </c>
      <c r="L1496" s="90"/>
    </row>
    <row r="1497" spans="1:12" s="3" customFormat="1" ht="29.25" customHeight="1" x14ac:dyDescent="0.15">
      <c r="A1497" s="84">
        <v>1494</v>
      </c>
      <c r="B1497" s="106" t="s">
        <v>6515</v>
      </c>
      <c r="C1497" s="5" t="s">
        <v>6531</v>
      </c>
      <c r="D1497" s="107" t="s">
        <v>6532</v>
      </c>
      <c r="E1497" s="108" t="s">
        <v>6533</v>
      </c>
      <c r="F1497" s="110">
        <v>36958</v>
      </c>
      <c r="G1497" s="105" t="s">
        <v>10421</v>
      </c>
      <c r="H1497" s="107" t="s">
        <v>6534</v>
      </c>
      <c r="I1497" s="59" t="s">
        <v>6535</v>
      </c>
      <c r="J1497" s="108" t="s">
        <v>9900</v>
      </c>
      <c r="K1497" s="108" t="s">
        <v>9826</v>
      </c>
      <c r="L1497" s="90"/>
    </row>
    <row r="1498" spans="1:12" s="3" customFormat="1" ht="29.25" customHeight="1" x14ac:dyDescent="0.15">
      <c r="A1498" s="84">
        <v>1495</v>
      </c>
      <c r="B1498" s="106" t="s">
        <v>8</v>
      </c>
      <c r="C1498" s="5" t="s">
        <v>6536</v>
      </c>
      <c r="D1498" s="107" t="s">
        <v>6537</v>
      </c>
      <c r="E1498" s="108" t="s">
        <v>6538</v>
      </c>
      <c r="F1498" s="110">
        <v>42685</v>
      </c>
      <c r="G1498" s="105" t="s">
        <v>10421</v>
      </c>
      <c r="H1498" s="107" t="s">
        <v>6539</v>
      </c>
      <c r="I1498" s="109" t="s">
        <v>6540</v>
      </c>
      <c r="J1498" s="108" t="s">
        <v>8877</v>
      </c>
      <c r="K1498" s="108" t="s">
        <v>9817</v>
      </c>
      <c r="L1498" s="90"/>
    </row>
    <row r="1499" spans="1:12" s="3" customFormat="1" ht="29.25" customHeight="1" x14ac:dyDescent="0.15">
      <c r="A1499" s="84">
        <v>1496</v>
      </c>
      <c r="B1499" s="106" t="s">
        <v>6515</v>
      </c>
      <c r="C1499" s="5" t="s">
        <v>6541</v>
      </c>
      <c r="D1499" s="107" t="s">
        <v>6542</v>
      </c>
      <c r="E1499" s="108" t="s">
        <v>6543</v>
      </c>
      <c r="F1499" s="110">
        <v>42692</v>
      </c>
      <c r="G1499" s="105" t="s">
        <v>10411</v>
      </c>
      <c r="H1499" s="107" t="s">
        <v>6544</v>
      </c>
      <c r="I1499" s="109" t="s">
        <v>6545</v>
      </c>
      <c r="J1499" s="108" t="s">
        <v>8313</v>
      </c>
      <c r="K1499" s="108" t="s">
        <v>8868</v>
      </c>
      <c r="L1499" s="90"/>
    </row>
    <row r="1500" spans="1:12" s="3" customFormat="1" ht="29.25" customHeight="1" x14ac:dyDescent="0.15">
      <c r="A1500" s="84">
        <v>1497</v>
      </c>
      <c r="B1500" s="106" t="s">
        <v>212</v>
      </c>
      <c r="C1500" s="5" t="s">
        <v>6546</v>
      </c>
      <c r="D1500" s="107" t="s">
        <v>6547</v>
      </c>
      <c r="E1500" s="108" t="s">
        <v>6548</v>
      </c>
      <c r="F1500" s="110">
        <v>42696</v>
      </c>
      <c r="G1500" s="105" t="s">
        <v>10423</v>
      </c>
      <c r="H1500" s="107" t="s">
        <v>6549</v>
      </c>
      <c r="I1500" s="59" t="s">
        <v>6550</v>
      </c>
      <c r="J1500" s="108" t="s">
        <v>8876</v>
      </c>
      <c r="K1500" s="111" t="s">
        <v>8871</v>
      </c>
      <c r="L1500" s="125"/>
    </row>
    <row r="1501" spans="1:12" s="3" customFormat="1" ht="29.25" customHeight="1" x14ac:dyDescent="0.15">
      <c r="A1501" s="84">
        <v>1498</v>
      </c>
      <c r="B1501" s="106" t="s">
        <v>6515</v>
      </c>
      <c r="C1501" s="5" t="s">
        <v>6551</v>
      </c>
      <c r="D1501" s="107" t="s">
        <v>6552</v>
      </c>
      <c r="E1501" s="108" t="s">
        <v>6553</v>
      </c>
      <c r="F1501" s="110">
        <v>42696</v>
      </c>
      <c r="G1501" s="105" t="s">
        <v>10434</v>
      </c>
      <c r="H1501" s="107" t="s">
        <v>6554</v>
      </c>
      <c r="I1501" s="59" t="s">
        <v>6555</v>
      </c>
      <c r="J1501" s="108" t="s">
        <v>6354</v>
      </c>
      <c r="K1501" s="108" t="s">
        <v>5526</v>
      </c>
      <c r="L1501" s="90"/>
    </row>
    <row r="1502" spans="1:12" s="3" customFormat="1" ht="29.25" customHeight="1" x14ac:dyDescent="0.15">
      <c r="A1502" s="84">
        <v>1499</v>
      </c>
      <c r="B1502" s="106" t="s">
        <v>6515</v>
      </c>
      <c r="C1502" s="5" t="s">
        <v>6556</v>
      </c>
      <c r="D1502" s="107" t="s">
        <v>6557</v>
      </c>
      <c r="E1502" s="108" t="s">
        <v>6558</v>
      </c>
      <c r="F1502" s="110">
        <v>42699</v>
      </c>
      <c r="G1502" s="105" t="s">
        <v>10650</v>
      </c>
      <c r="H1502" s="107" t="s">
        <v>6559</v>
      </c>
      <c r="I1502" s="109" t="s">
        <v>6560</v>
      </c>
      <c r="J1502" s="108" t="s">
        <v>8313</v>
      </c>
      <c r="K1502" s="108" t="s">
        <v>8868</v>
      </c>
      <c r="L1502" s="90"/>
    </row>
    <row r="1503" spans="1:12" s="3" customFormat="1" ht="29.25" customHeight="1" x14ac:dyDescent="0.15">
      <c r="A1503" s="84">
        <v>1500</v>
      </c>
      <c r="B1503" s="106" t="s">
        <v>6515</v>
      </c>
      <c r="C1503" s="5" t="s">
        <v>6561</v>
      </c>
      <c r="D1503" s="107" t="s">
        <v>6562</v>
      </c>
      <c r="E1503" s="108" t="s">
        <v>6563</v>
      </c>
      <c r="F1503" s="110">
        <v>42702</v>
      </c>
      <c r="G1503" s="105" t="s">
        <v>10421</v>
      </c>
      <c r="H1503" s="107" t="s">
        <v>6564</v>
      </c>
      <c r="I1503" s="109" t="s">
        <v>6565</v>
      </c>
      <c r="J1503" s="108" t="s">
        <v>8313</v>
      </c>
      <c r="K1503" s="108" t="s">
        <v>8100</v>
      </c>
      <c r="L1503" s="90"/>
    </row>
    <row r="1504" spans="1:12" s="3" customFormat="1" ht="29.25" customHeight="1" x14ac:dyDescent="0.15">
      <c r="A1504" s="84">
        <v>1501</v>
      </c>
      <c r="B1504" s="106" t="s">
        <v>6515</v>
      </c>
      <c r="C1504" s="5" t="s">
        <v>6566</v>
      </c>
      <c r="D1504" s="107" t="s">
        <v>6567</v>
      </c>
      <c r="E1504" s="108" t="s">
        <v>6568</v>
      </c>
      <c r="F1504" s="110">
        <v>42704</v>
      </c>
      <c r="G1504" s="105" t="s">
        <v>10419</v>
      </c>
      <c r="H1504" s="107" t="s">
        <v>6569</v>
      </c>
      <c r="I1504" s="109" t="s">
        <v>6570</v>
      </c>
      <c r="J1504" s="108" t="s">
        <v>8313</v>
      </c>
      <c r="K1504" s="108" t="s">
        <v>8100</v>
      </c>
      <c r="L1504" s="90"/>
    </row>
    <row r="1505" spans="1:12" s="3" customFormat="1" ht="29.25" customHeight="1" x14ac:dyDescent="0.15">
      <c r="A1505" s="84">
        <v>1502</v>
      </c>
      <c r="B1505" s="106" t="s">
        <v>6515</v>
      </c>
      <c r="C1505" s="5" t="s">
        <v>6571</v>
      </c>
      <c r="D1505" s="107" t="s">
        <v>6572</v>
      </c>
      <c r="E1505" s="108" t="s">
        <v>6573</v>
      </c>
      <c r="F1505" s="110">
        <v>42704</v>
      </c>
      <c r="G1505" s="105" t="s">
        <v>10419</v>
      </c>
      <c r="H1505" s="107" t="s">
        <v>6574</v>
      </c>
      <c r="I1505" s="109" t="s">
        <v>6575</v>
      </c>
      <c r="J1505" s="108" t="s">
        <v>8313</v>
      </c>
      <c r="K1505" s="108" t="s">
        <v>8100</v>
      </c>
      <c r="L1505" s="90"/>
    </row>
    <row r="1506" spans="1:12" s="3" customFormat="1" ht="29.25" customHeight="1" x14ac:dyDescent="0.15">
      <c r="A1506" s="84">
        <v>1503</v>
      </c>
      <c r="B1506" s="106" t="s">
        <v>8</v>
      </c>
      <c r="C1506" s="5" t="s">
        <v>6576</v>
      </c>
      <c r="D1506" s="107" t="s">
        <v>6577</v>
      </c>
      <c r="E1506" s="108" t="s">
        <v>6578</v>
      </c>
      <c r="F1506" s="110">
        <v>42713</v>
      </c>
      <c r="G1506" s="105" t="s">
        <v>10421</v>
      </c>
      <c r="H1506" s="107" t="s">
        <v>6579</v>
      </c>
      <c r="I1506" s="109" t="s">
        <v>6580</v>
      </c>
      <c r="J1506" s="108" t="s">
        <v>8313</v>
      </c>
      <c r="K1506" s="108" t="s">
        <v>10102</v>
      </c>
      <c r="L1506" s="90"/>
    </row>
    <row r="1507" spans="1:12" s="3" customFormat="1" ht="29.25" customHeight="1" x14ac:dyDescent="0.15">
      <c r="A1507" s="84">
        <v>1504</v>
      </c>
      <c r="B1507" s="106" t="s">
        <v>8</v>
      </c>
      <c r="C1507" s="5" t="s">
        <v>6581</v>
      </c>
      <c r="D1507" s="107" t="s">
        <v>6582</v>
      </c>
      <c r="E1507" s="108" t="s">
        <v>6583</v>
      </c>
      <c r="F1507" s="110">
        <v>42717</v>
      </c>
      <c r="G1507" s="105" t="s">
        <v>10408</v>
      </c>
      <c r="H1507" s="107" t="s">
        <v>6584</v>
      </c>
      <c r="I1507" s="109" t="s">
        <v>6585</v>
      </c>
      <c r="J1507" s="108" t="s">
        <v>8878</v>
      </c>
      <c r="K1507" s="108" t="s">
        <v>9920</v>
      </c>
      <c r="L1507" s="90"/>
    </row>
    <row r="1508" spans="1:12" s="3" customFormat="1" ht="29.25" customHeight="1" x14ac:dyDescent="0.15">
      <c r="A1508" s="84">
        <v>1505</v>
      </c>
      <c r="B1508" s="106" t="s">
        <v>8</v>
      </c>
      <c r="C1508" s="5" t="s">
        <v>6586</v>
      </c>
      <c r="D1508" s="107" t="s">
        <v>6587</v>
      </c>
      <c r="E1508" s="108" t="s">
        <v>6588</v>
      </c>
      <c r="F1508" s="110">
        <v>42730</v>
      </c>
      <c r="G1508" s="105" t="s">
        <v>10408</v>
      </c>
      <c r="H1508" s="107" t="s">
        <v>6589</v>
      </c>
      <c r="I1508" s="109" t="s">
        <v>6590</v>
      </c>
      <c r="J1508" s="108" t="s">
        <v>9902</v>
      </c>
      <c r="K1508" s="108" t="s">
        <v>9341</v>
      </c>
      <c r="L1508" s="90"/>
    </row>
    <row r="1509" spans="1:12" s="3" customFormat="1" ht="29.25" customHeight="1" x14ac:dyDescent="0.15">
      <c r="A1509" s="84">
        <v>1506</v>
      </c>
      <c r="B1509" s="106" t="s">
        <v>212</v>
      </c>
      <c r="C1509" s="5" t="s">
        <v>6591</v>
      </c>
      <c r="D1509" s="107" t="s">
        <v>6592</v>
      </c>
      <c r="E1509" s="108" t="s">
        <v>6593</v>
      </c>
      <c r="F1509" s="110">
        <v>42732</v>
      </c>
      <c r="G1509" s="105" t="s">
        <v>10424</v>
      </c>
      <c r="H1509" s="107" t="s">
        <v>6594</v>
      </c>
      <c r="I1509" s="109" t="s">
        <v>6595</v>
      </c>
      <c r="J1509" s="108" t="s">
        <v>8876</v>
      </c>
      <c r="K1509" s="108" t="s">
        <v>8871</v>
      </c>
      <c r="L1509" s="90"/>
    </row>
    <row r="1510" spans="1:12" s="3" customFormat="1" ht="29.25" customHeight="1" x14ac:dyDescent="0.15">
      <c r="A1510" s="84">
        <v>1507</v>
      </c>
      <c r="B1510" s="106" t="s">
        <v>8</v>
      </c>
      <c r="C1510" s="5" t="s">
        <v>6596</v>
      </c>
      <c r="D1510" s="107" t="s">
        <v>6597</v>
      </c>
      <c r="E1510" s="108" t="s">
        <v>6598</v>
      </c>
      <c r="F1510" s="110">
        <v>42732</v>
      </c>
      <c r="G1510" s="105" t="s">
        <v>10412</v>
      </c>
      <c r="H1510" s="107" t="s">
        <v>6599</v>
      </c>
      <c r="I1510" s="109" t="s">
        <v>6600</v>
      </c>
      <c r="J1510" s="108" t="s">
        <v>8313</v>
      </c>
      <c r="K1510" s="108" t="s">
        <v>8868</v>
      </c>
      <c r="L1510" s="90"/>
    </row>
    <row r="1511" spans="1:12" s="3" customFormat="1" ht="29.25" customHeight="1" x14ac:dyDescent="0.15">
      <c r="A1511" s="84">
        <v>1508</v>
      </c>
      <c r="B1511" s="106" t="s">
        <v>8</v>
      </c>
      <c r="C1511" s="5" t="s">
        <v>6601</v>
      </c>
      <c r="D1511" s="107" t="s">
        <v>6602</v>
      </c>
      <c r="E1511" s="108" t="s">
        <v>6603</v>
      </c>
      <c r="F1511" s="110">
        <v>42732</v>
      </c>
      <c r="G1511" s="105" t="s">
        <v>10408</v>
      </c>
      <c r="H1511" s="107" t="s">
        <v>6604</v>
      </c>
      <c r="I1511" s="109" t="s">
        <v>6605</v>
      </c>
      <c r="J1511" s="108" t="s">
        <v>8313</v>
      </c>
      <c r="K1511" s="108" t="s">
        <v>8312</v>
      </c>
      <c r="L1511" s="90"/>
    </row>
    <row r="1512" spans="1:12" s="3" customFormat="1" ht="29.25" customHeight="1" x14ac:dyDescent="0.15">
      <c r="A1512" s="84">
        <v>1509</v>
      </c>
      <c r="B1512" s="106" t="s">
        <v>8</v>
      </c>
      <c r="C1512" s="5" t="s">
        <v>6606</v>
      </c>
      <c r="D1512" s="107" t="s">
        <v>6607</v>
      </c>
      <c r="E1512" s="108" t="s">
        <v>6608</v>
      </c>
      <c r="F1512" s="105">
        <v>42734</v>
      </c>
      <c r="G1512" s="105" t="s">
        <v>10412</v>
      </c>
      <c r="H1512" s="107" t="s">
        <v>10574</v>
      </c>
      <c r="I1512" s="109" t="s">
        <v>6609</v>
      </c>
      <c r="J1512" s="108" t="s">
        <v>8313</v>
      </c>
      <c r="K1512" s="108" t="s">
        <v>8868</v>
      </c>
      <c r="L1512" s="90"/>
    </row>
    <row r="1513" spans="1:12" s="3" customFormat="1" ht="29.25" customHeight="1" x14ac:dyDescent="0.15">
      <c r="A1513" s="84">
        <v>1510</v>
      </c>
      <c r="B1513" s="106" t="s">
        <v>8</v>
      </c>
      <c r="C1513" s="5" t="s">
        <v>6610</v>
      </c>
      <c r="D1513" s="107" t="s">
        <v>6611</v>
      </c>
      <c r="E1513" s="108" t="s">
        <v>6612</v>
      </c>
      <c r="F1513" s="105">
        <v>42734</v>
      </c>
      <c r="G1513" s="105" t="s">
        <v>10434</v>
      </c>
      <c r="H1513" s="107" t="s">
        <v>6613</v>
      </c>
      <c r="I1513" s="109" t="s">
        <v>6614</v>
      </c>
      <c r="J1513" s="108" t="s">
        <v>8313</v>
      </c>
      <c r="K1513" s="108" t="s">
        <v>8868</v>
      </c>
      <c r="L1513" s="90"/>
    </row>
    <row r="1514" spans="1:12" s="3" customFormat="1" ht="29.25" customHeight="1" x14ac:dyDescent="0.15">
      <c r="A1514" s="84">
        <v>1511</v>
      </c>
      <c r="B1514" s="106" t="s">
        <v>8</v>
      </c>
      <c r="C1514" s="5" t="s">
        <v>6615</v>
      </c>
      <c r="D1514" s="107" t="s">
        <v>6616</v>
      </c>
      <c r="E1514" s="108" t="s">
        <v>6617</v>
      </c>
      <c r="F1514" s="105">
        <v>42779</v>
      </c>
      <c r="G1514" s="105" t="s">
        <v>10418</v>
      </c>
      <c r="H1514" s="107" t="s">
        <v>6618</v>
      </c>
      <c r="I1514" s="109" t="s">
        <v>6619</v>
      </c>
      <c r="J1514" s="108" t="s">
        <v>8313</v>
      </c>
      <c r="K1514" s="108" t="s">
        <v>8100</v>
      </c>
      <c r="L1514" s="90"/>
    </row>
    <row r="1515" spans="1:12" s="3" customFormat="1" ht="29.25" customHeight="1" x14ac:dyDescent="0.15">
      <c r="A1515" s="84">
        <v>1512</v>
      </c>
      <c r="B1515" s="106" t="s">
        <v>6515</v>
      </c>
      <c r="C1515" s="131" t="s">
        <v>8723</v>
      </c>
      <c r="D1515" s="107" t="s">
        <v>9495</v>
      </c>
      <c r="E1515" s="108" t="s">
        <v>9496</v>
      </c>
      <c r="F1515" s="105">
        <v>42481</v>
      </c>
      <c r="G1515" s="105" t="s">
        <v>10648</v>
      </c>
      <c r="H1515" s="107" t="s">
        <v>9497</v>
      </c>
      <c r="I1515" s="109" t="s">
        <v>9498</v>
      </c>
      <c r="J1515" s="108" t="s">
        <v>8875</v>
      </c>
      <c r="K1515" s="108" t="s">
        <v>878</v>
      </c>
      <c r="L1515" s="164"/>
    </row>
    <row r="1516" spans="1:12" s="3" customFormat="1" ht="29.25" customHeight="1" x14ac:dyDescent="0.15">
      <c r="A1516" s="84">
        <v>1513</v>
      </c>
      <c r="B1516" s="106" t="s">
        <v>8</v>
      </c>
      <c r="C1516" s="5" t="s">
        <v>8928</v>
      </c>
      <c r="D1516" s="107" t="s">
        <v>6620</v>
      </c>
      <c r="E1516" s="108" t="s">
        <v>6621</v>
      </c>
      <c r="F1516" s="105">
        <v>42744</v>
      </c>
      <c r="G1516" s="105" t="s">
        <v>10428</v>
      </c>
      <c r="H1516" s="107" t="s">
        <v>6622</v>
      </c>
      <c r="I1516" s="109" t="s">
        <v>6623</v>
      </c>
      <c r="J1516" s="108" t="s">
        <v>8313</v>
      </c>
      <c r="K1516" s="108" t="s">
        <v>8868</v>
      </c>
      <c r="L1516" s="90"/>
    </row>
    <row r="1517" spans="1:12" s="3" customFormat="1" ht="29.25" customHeight="1" x14ac:dyDescent="0.15">
      <c r="A1517" s="84">
        <v>1514</v>
      </c>
      <c r="B1517" s="106" t="s">
        <v>212</v>
      </c>
      <c r="C1517" s="5" t="s">
        <v>8929</v>
      </c>
      <c r="D1517" s="107" t="s">
        <v>6624</v>
      </c>
      <c r="E1517" s="108" t="s">
        <v>6625</v>
      </c>
      <c r="F1517" s="105">
        <v>42745</v>
      </c>
      <c r="G1517" s="105" t="s">
        <v>10413</v>
      </c>
      <c r="H1517" s="107" t="s">
        <v>6626</v>
      </c>
      <c r="I1517" s="109" t="s">
        <v>6627</v>
      </c>
      <c r="J1517" s="108" t="s">
        <v>8313</v>
      </c>
      <c r="K1517" s="108" t="s">
        <v>8868</v>
      </c>
      <c r="L1517" s="90"/>
    </row>
    <row r="1518" spans="1:12" s="3" customFormat="1" ht="29.25" customHeight="1" x14ac:dyDescent="0.15">
      <c r="A1518" s="84">
        <v>1515</v>
      </c>
      <c r="B1518" s="106" t="s">
        <v>8</v>
      </c>
      <c r="C1518" s="5" t="s">
        <v>8930</v>
      </c>
      <c r="D1518" s="107" t="s">
        <v>6628</v>
      </c>
      <c r="E1518" s="108" t="s">
        <v>6629</v>
      </c>
      <c r="F1518" s="105">
        <v>42751</v>
      </c>
      <c r="G1518" s="105" t="s">
        <v>10415</v>
      </c>
      <c r="H1518" s="107" t="s">
        <v>6630</v>
      </c>
      <c r="I1518" s="109" t="s">
        <v>6631</v>
      </c>
      <c r="J1518" s="108" t="s">
        <v>8985</v>
      </c>
      <c r="K1518" s="108" t="s">
        <v>9827</v>
      </c>
      <c r="L1518" s="90"/>
    </row>
    <row r="1519" spans="1:12" s="3" customFormat="1" ht="29.25" customHeight="1" x14ac:dyDescent="0.15">
      <c r="A1519" s="84">
        <v>1516</v>
      </c>
      <c r="B1519" s="106" t="s">
        <v>8</v>
      </c>
      <c r="C1519" s="5" t="s">
        <v>8931</v>
      </c>
      <c r="D1519" s="107" t="s">
        <v>6632</v>
      </c>
      <c r="E1519" s="108" t="s">
        <v>6633</v>
      </c>
      <c r="F1519" s="105">
        <v>42754</v>
      </c>
      <c r="G1519" s="105" t="s">
        <v>10419</v>
      </c>
      <c r="H1519" s="107" t="s">
        <v>6634</v>
      </c>
      <c r="I1519" s="109" t="s">
        <v>6635</v>
      </c>
      <c r="J1519" s="108" t="s">
        <v>8313</v>
      </c>
      <c r="K1519" s="108" t="s">
        <v>10103</v>
      </c>
      <c r="L1519" s="90"/>
    </row>
    <row r="1520" spans="1:12" s="3" customFormat="1" ht="29.25" customHeight="1" x14ac:dyDescent="0.15">
      <c r="A1520" s="84">
        <v>1517</v>
      </c>
      <c r="B1520" s="106" t="s">
        <v>8</v>
      </c>
      <c r="C1520" s="5" t="s">
        <v>8932</v>
      </c>
      <c r="D1520" s="107" t="s">
        <v>6636</v>
      </c>
      <c r="E1520" s="108" t="s">
        <v>6637</v>
      </c>
      <c r="F1520" s="105">
        <v>42759</v>
      </c>
      <c r="G1520" s="105" t="s">
        <v>10418</v>
      </c>
      <c r="H1520" s="107" t="s">
        <v>6638</v>
      </c>
      <c r="I1520" s="109" t="s">
        <v>6639</v>
      </c>
      <c r="J1520" s="108" t="s">
        <v>8313</v>
      </c>
      <c r="K1520" s="108" t="s">
        <v>8312</v>
      </c>
      <c r="L1520" s="90"/>
    </row>
    <row r="1521" spans="1:12" s="3" customFormat="1" ht="29.25" customHeight="1" x14ac:dyDescent="0.15">
      <c r="A1521" s="84">
        <v>1518</v>
      </c>
      <c r="B1521" s="106" t="s">
        <v>8</v>
      </c>
      <c r="C1521" s="5" t="s">
        <v>8933</v>
      </c>
      <c r="D1521" s="107" t="s">
        <v>6640</v>
      </c>
      <c r="E1521" s="108" t="s">
        <v>6641</v>
      </c>
      <c r="F1521" s="105">
        <v>42760</v>
      </c>
      <c r="G1521" s="105" t="s">
        <v>10411</v>
      </c>
      <c r="H1521" s="107" t="s">
        <v>6642</v>
      </c>
      <c r="I1521" s="109" t="s">
        <v>6643</v>
      </c>
      <c r="J1521" s="108" t="s">
        <v>8313</v>
      </c>
      <c r="K1521" s="108" t="s">
        <v>8868</v>
      </c>
      <c r="L1521" s="90"/>
    </row>
    <row r="1522" spans="1:12" s="3" customFormat="1" ht="29.25" customHeight="1" x14ac:dyDescent="0.15">
      <c r="A1522" s="84">
        <v>1519</v>
      </c>
      <c r="B1522" s="106" t="s">
        <v>8</v>
      </c>
      <c r="C1522" s="5" t="s">
        <v>8927</v>
      </c>
      <c r="D1522" s="107" t="s">
        <v>6644</v>
      </c>
      <c r="E1522" s="108" t="s">
        <v>8926</v>
      </c>
      <c r="F1522" s="105">
        <v>42761</v>
      </c>
      <c r="G1522" s="105" t="s">
        <v>10419</v>
      </c>
      <c r="H1522" s="107" t="s">
        <v>6645</v>
      </c>
      <c r="I1522" s="109" t="s">
        <v>8934</v>
      </c>
      <c r="J1522" s="108" t="s">
        <v>9906</v>
      </c>
      <c r="K1522" s="108" t="s">
        <v>9933</v>
      </c>
      <c r="L1522" s="90"/>
    </row>
    <row r="1523" spans="1:12" s="3" customFormat="1" ht="29.25" customHeight="1" x14ac:dyDescent="0.15">
      <c r="A1523" s="84">
        <v>1520</v>
      </c>
      <c r="B1523" s="106" t="s">
        <v>8</v>
      </c>
      <c r="C1523" s="5" t="s">
        <v>6646</v>
      </c>
      <c r="D1523" s="107" t="s">
        <v>6647</v>
      </c>
      <c r="E1523" s="108" t="s">
        <v>6648</v>
      </c>
      <c r="F1523" s="105">
        <v>42767</v>
      </c>
      <c r="G1523" s="105" t="s">
        <v>10411</v>
      </c>
      <c r="H1523" s="107" t="s">
        <v>6649</v>
      </c>
      <c r="I1523" s="109" t="s">
        <v>6650</v>
      </c>
      <c r="J1523" s="108" t="s">
        <v>8313</v>
      </c>
      <c r="K1523" s="108" t="s">
        <v>8312</v>
      </c>
      <c r="L1523" s="90"/>
    </row>
    <row r="1524" spans="1:12" s="3" customFormat="1" ht="29.25" customHeight="1" x14ac:dyDescent="0.15">
      <c r="A1524" s="84">
        <v>1521</v>
      </c>
      <c r="B1524" s="106" t="s">
        <v>8</v>
      </c>
      <c r="C1524" s="5" t="s">
        <v>6651</v>
      </c>
      <c r="D1524" s="107" t="s">
        <v>6652</v>
      </c>
      <c r="E1524" s="108" t="s">
        <v>6653</v>
      </c>
      <c r="F1524" s="105">
        <v>42772</v>
      </c>
      <c r="G1524" s="105" t="s">
        <v>10423</v>
      </c>
      <c r="H1524" s="107" t="s">
        <v>6654</v>
      </c>
      <c r="I1524" s="109" t="s">
        <v>6655</v>
      </c>
      <c r="J1524" s="108" t="s">
        <v>8313</v>
      </c>
      <c r="K1524" s="108" t="s">
        <v>10103</v>
      </c>
      <c r="L1524" s="90"/>
    </row>
    <row r="1525" spans="1:12" s="3" customFormat="1" ht="29.25" customHeight="1" x14ac:dyDescent="0.15">
      <c r="A1525" s="84">
        <v>1522</v>
      </c>
      <c r="B1525" s="106" t="s">
        <v>8</v>
      </c>
      <c r="C1525" s="5" t="s">
        <v>6656</v>
      </c>
      <c r="D1525" s="107" t="s">
        <v>6657</v>
      </c>
      <c r="E1525" s="108" t="s">
        <v>6166</v>
      </c>
      <c r="F1525" s="105">
        <v>42775</v>
      </c>
      <c r="G1525" s="105" t="s">
        <v>10412</v>
      </c>
      <c r="H1525" s="107" t="s">
        <v>6658</v>
      </c>
      <c r="I1525" s="109" t="s">
        <v>6659</v>
      </c>
      <c r="J1525" s="108" t="s">
        <v>9952</v>
      </c>
      <c r="K1525" s="108" t="s">
        <v>8986</v>
      </c>
      <c r="L1525" s="90"/>
    </row>
    <row r="1526" spans="1:12" s="3" customFormat="1" ht="29.25" customHeight="1" x14ac:dyDescent="0.15">
      <c r="A1526" s="84">
        <v>1523</v>
      </c>
      <c r="B1526" s="106" t="s">
        <v>18</v>
      </c>
      <c r="C1526" s="5" t="s">
        <v>6660</v>
      </c>
      <c r="D1526" s="107" t="s">
        <v>6661</v>
      </c>
      <c r="E1526" s="108" t="s">
        <v>6662</v>
      </c>
      <c r="F1526" s="105">
        <v>42776</v>
      </c>
      <c r="G1526" s="105" t="s">
        <v>10418</v>
      </c>
      <c r="H1526" s="107" t="s">
        <v>6663</v>
      </c>
      <c r="I1526" s="109" t="s">
        <v>6664</v>
      </c>
      <c r="J1526" s="108" t="s">
        <v>8985</v>
      </c>
      <c r="K1526" s="108" t="s">
        <v>9827</v>
      </c>
      <c r="L1526" s="90"/>
    </row>
    <row r="1527" spans="1:12" s="3" customFormat="1" ht="29.25" customHeight="1" x14ac:dyDescent="0.15">
      <c r="A1527" s="84">
        <v>1524</v>
      </c>
      <c r="B1527" s="106" t="s">
        <v>8</v>
      </c>
      <c r="C1527" s="5" t="s">
        <v>6665</v>
      </c>
      <c r="D1527" s="107" t="s">
        <v>6666</v>
      </c>
      <c r="E1527" s="108" t="s">
        <v>6667</v>
      </c>
      <c r="F1527" s="105">
        <v>42779</v>
      </c>
      <c r="G1527" s="105" t="s">
        <v>10413</v>
      </c>
      <c r="H1527" s="107" t="s">
        <v>6668</v>
      </c>
      <c r="I1527" s="109" t="s">
        <v>6669</v>
      </c>
      <c r="J1527" s="108" t="s">
        <v>8313</v>
      </c>
      <c r="K1527" s="108" t="s">
        <v>8868</v>
      </c>
      <c r="L1527" s="90"/>
    </row>
    <row r="1528" spans="1:12" s="3" customFormat="1" ht="29.25" customHeight="1" x14ac:dyDescent="0.15">
      <c r="A1528" s="84">
        <v>1525</v>
      </c>
      <c r="B1528" s="106" t="s">
        <v>8</v>
      </c>
      <c r="C1528" s="5" t="s">
        <v>6670</v>
      </c>
      <c r="D1528" s="107" t="s">
        <v>6671</v>
      </c>
      <c r="E1528" s="108" t="s">
        <v>6672</v>
      </c>
      <c r="F1528" s="105">
        <v>42780</v>
      </c>
      <c r="G1528" s="105" t="s">
        <v>11265</v>
      </c>
      <c r="H1528" s="107" t="s">
        <v>11264</v>
      </c>
      <c r="I1528" s="109" t="s">
        <v>6673</v>
      </c>
      <c r="J1528" s="108" t="s">
        <v>8313</v>
      </c>
      <c r="K1528" s="108" t="s">
        <v>8868</v>
      </c>
      <c r="L1528" s="90"/>
    </row>
    <row r="1529" spans="1:12" s="3" customFormat="1" ht="29.25" customHeight="1" x14ac:dyDescent="0.15">
      <c r="A1529" s="84">
        <v>1526</v>
      </c>
      <c r="B1529" s="106" t="s">
        <v>8</v>
      </c>
      <c r="C1529" s="5" t="s">
        <v>6674</v>
      </c>
      <c r="D1529" s="107" t="s">
        <v>6675</v>
      </c>
      <c r="E1529" s="108" t="s">
        <v>6676</v>
      </c>
      <c r="F1529" s="105">
        <v>42779</v>
      </c>
      <c r="G1529" s="105" t="s">
        <v>10415</v>
      </c>
      <c r="H1529" s="107" t="s">
        <v>6677</v>
      </c>
      <c r="I1529" s="109" t="s">
        <v>6678</v>
      </c>
      <c r="J1529" s="108" t="s">
        <v>8313</v>
      </c>
      <c r="K1529" s="108" t="s">
        <v>10103</v>
      </c>
      <c r="L1529" s="90"/>
    </row>
    <row r="1530" spans="1:12" s="3" customFormat="1" ht="29.25" customHeight="1" x14ac:dyDescent="0.15">
      <c r="A1530" s="84">
        <v>1527</v>
      </c>
      <c r="B1530" s="106" t="s">
        <v>8</v>
      </c>
      <c r="C1530" s="5" t="s">
        <v>6679</v>
      </c>
      <c r="D1530" s="107" t="s">
        <v>6680</v>
      </c>
      <c r="E1530" s="108" t="s">
        <v>6681</v>
      </c>
      <c r="F1530" s="105">
        <v>42782</v>
      </c>
      <c r="G1530" s="105" t="s">
        <v>10433</v>
      </c>
      <c r="H1530" s="107" t="s">
        <v>6682</v>
      </c>
      <c r="I1530" s="109" t="s">
        <v>6683</v>
      </c>
      <c r="J1530" s="108" t="s">
        <v>8313</v>
      </c>
      <c r="K1530" s="108" t="s">
        <v>8312</v>
      </c>
      <c r="L1530" s="90"/>
    </row>
    <row r="1531" spans="1:12" s="3" customFormat="1" ht="29.25" customHeight="1" x14ac:dyDescent="0.15">
      <c r="A1531" s="84">
        <v>1528</v>
      </c>
      <c r="B1531" s="106" t="s">
        <v>8</v>
      </c>
      <c r="C1531" s="5" t="s">
        <v>6684</v>
      </c>
      <c r="D1531" s="107" t="s">
        <v>6685</v>
      </c>
      <c r="E1531" s="108" t="s">
        <v>6686</v>
      </c>
      <c r="F1531" s="110">
        <v>42786</v>
      </c>
      <c r="G1531" s="105" t="s">
        <v>10408</v>
      </c>
      <c r="H1531" s="107" t="s">
        <v>11293</v>
      </c>
      <c r="I1531" s="109" t="s">
        <v>6687</v>
      </c>
      <c r="J1531" s="108" t="s">
        <v>8985</v>
      </c>
      <c r="K1531" s="108" t="s">
        <v>9893</v>
      </c>
      <c r="L1531" s="90"/>
    </row>
    <row r="1532" spans="1:12" s="3" customFormat="1" ht="29.25" customHeight="1" x14ac:dyDescent="0.15">
      <c r="A1532" s="84">
        <v>1529</v>
      </c>
      <c r="B1532" s="106" t="s">
        <v>8</v>
      </c>
      <c r="C1532" s="5" t="s">
        <v>6688</v>
      </c>
      <c r="D1532" s="107" t="s">
        <v>6689</v>
      </c>
      <c r="E1532" s="108" t="s">
        <v>6690</v>
      </c>
      <c r="F1532" s="110">
        <v>42789</v>
      </c>
      <c r="G1532" s="105" t="s">
        <v>10411</v>
      </c>
      <c r="H1532" s="28" t="s">
        <v>10575</v>
      </c>
      <c r="I1532" s="109" t="s">
        <v>6691</v>
      </c>
      <c r="J1532" s="108" t="s">
        <v>8313</v>
      </c>
      <c r="K1532" s="108" t="s">
        <v>8868</v>
      </c>
      <c r="L1532" s="90"/>
    </row>
    <row r="1533" spans="1:12" s="3" customFormat="1" ht="29.25" customHeight="1" x14ac:dyDescent="0.15">
      <c r="A1533" s="84">
        <v>1530</v>
      </c>
      <c r="B1533" s="106" t="s">
        <v>8</v>
      </c>
      <c r="C1533" s="5" t="s">
        <v>6692</v>
      </c>
      <c r="D1533" s="107" t="s">
        <v>6693</v>
      </c>
      <c r="E1533" s="108" t="s">
        <v>6694</v>
      </c>
      <c r="F1533" s="110">
        <v>42793</v>
      </c>
      <c r="G1533" s="105" t="s">
        <v>10423</v>
      </c>
      <c r="H1533" s="107" t="s">
        <v>6695</v>
      </c>
      <c r="I1533" s="109" t="s">
        <v>6696</v>
      </c>
      <c r="J1533" s="108" t="s">
        <v>8313</v>
      </c>
      <c r="K1533" s="108" t="s">
        <v>8868</v>
      </c>
      <c r="L1533" s="90"/>
    </row>
    <row r="1534" spans="1:12" s="3" customFormat="1" ht="29.25" customHeight="1" x14ac:dyDescent="0.15">
      <c r="A1534" s="84">
        <v>1531</v>
      </c>
      <c r="B1534" s="106" t="s">
        <v>8</v>
      </c>
      <c r="C1534" s="5" t="s">
        <v>6697</v>
      </c>
      <c r="D1534" s="107" t="s">
        <v>6698</v>
      </c>
      <c r="E1534" s="108" t="s">
        <v>6699</v>
      </c>
      <c r="F1534" s="110">
        <v>42796</v>
      </c>
      <c r="G1534" s="105" t="s">
        <v>10415</v>
      </c>
      <c r="H1534" s="107" t="s">
        <v>6700</v>
      </c>
      <c r="I1534" s="109" t="s">
        <v>6701</v>
      </c>
      <c r="J1534" s="108" t="s">
        <v>8876</v>
      </c>
      <c r="K1534" s="108" t="s">
        <v>8871</v>
      </c>
      <c r="L1534" s="90"/>
    </row>
    <row r="1535" spans="1:12" s="3" customFormat="1" ht="29.25" customHeight="1" x14ac:dyDescent="0.15">
      <c r="A1535" s="84">
        <v>1532</v>
      </c>
      <c r="B1535" s="106" t="s">
        <v>8</v>
      </c>
      <c r="C1535" s="5" t="s">
        <v>6702</v>
      </c>
      <c r="D1535" s="107" t="s">
        <v>6703</v>
      </c>
      <c r="E1535" s="108" t="s">
        <v>6704</v>
      </c>
      <c r="F1535" s="110">
        <v>42800</v>
      </c>
      <c r="G1535" s="105" t="s">
        <v>10419</v>
      </c>
      <c r="H1535" s="107" t="s">
        <v>5034</v>
      </c>
      <c r="I1535" s="109" t="s">
        <v>6705</v>
      </c>
      <c r="J1535" s="108" t="s">
        <v>8313</v>
      </c>
      <c r="K1535" s="108" t="s">
        <v>8312</v>
      </c>
      <c r="L1535" s="90"/>
    </row>
    <row r="1536" spans="1:12" s="3" customFormat="1" ht="29.25" customHeight="1" x14ac:dyDescent="0.15">
      <c r="A1536" s="84">
        <v>1533</v>
      </c>
      <c r="B1536" s="106" t="s">
        <v>8</v>
      </c>
      <c r="C1536" s="5" t="s">
        <v>6706</v>
      </c>
      <c r="D1536" s="107" t="s">
        <v>6707</v>
      </c>
      <c r="E1536" s="108" t="s">
        <v>6708</v>
      </c>
      <c r="F1536" s="105">
        <v>36798</v>
      </c>
      <c r="G1536" s="105" t="s">
        <v>10409</v>
      </c>
      <c r="H1536" s="107" t="s">
        <v>6709</v>
      </c>
      <c r="I1536" s="109" t="s">
        <v>6710</v>
      </c>
      <c r="J1536" s="108" t="s">
        <v>9900</v>
      </c>
      <c r="K1536" s="108" t="s">
        <v>9826</v>
      </c>
      <c r="L1536" s="90"/>
    </row>
    <row r="1537" spans="1:12" s="3" customFormat="1" ht="29.25" customHeight="1" x14ac:dyDescent="0.15">
      <c r="A1537" s="84">
        <v>1534</v>
      </c>
      <c r="B1537" s="106" t="s">
        <v>8</v>
      </c>
      <c r="C1537" s="5" t="s">
        <v>6711</v>
      </c>
      <c r="D1537" s="107" t="s">
        <v>6712</v>
      </c>
      <c r="E1537" s="108" t="s">
        <v>6713</v>
      </c>
      <c r="F1537" s="105">
        <v>42802</v>
      </c>
      <c r="G1537" s="105" t="s">
        <v>10646</v>
      </c>
      <c r="H1537" s="107" t="s">
        <v>6714</v>
      </c>
      <c r="I1537" s="109" t="s">
        <v>6715</v>
      </c>
      <c r="J1537" s="108" t="s">
        <v>8313</v>
      </c>
      <c r="K1537" s="108" t="s">
        <v>10103</v>
      </c>
      <c r="L1537" s="90"/>
    </row>
    <row r="1538" spans="1:12" s="3" customFormat="1" ht="29.25" customHeight="1" x14ac:dyDescent="0.15">
      <c r="A1538" s="84">
        <v>1535</v>
      </c>
      <c r="B1538" s="106" t="s">
        <v>8</v>
      </c>
      <c r="C1538" s="5" t="s">
        <v>6716</v>
      </c>
      <c r="D1538" s="107" t="s">
        <v>6717</v>
      </c>
      <c r="E1538" s="108" t="s">
        <v>6718</v>
      </c>
      <c r="F1538" s="105">
        <v>42804</v>
      </c>
      <c r="G1538" s="105" t="s">
        <v>10648</v>
      </c>
      <c r="H1538" s="107" t="s">
        <v>6719</v>
      </c>
      <c r="I1538" s="109" t="s">
        <v>6720</v>
      </c>
      <c r="J1538" s="108" t="s">
        <v>8313</v>
      </c>
      <c r="K1538" s="108" t="s">
        <v>8868</v>
      </c>
      <c r="L1538" s="90"/>
    </row>
    <row r="1539" spans="1:12" s="3" customFormat="1" ht="29.25" customHeight="1" x14ac:dyDescent="0.15">
      <c r="A1539" s="84">
        <v>1536</v>
      </c>
      <c r="B1539" s="106" t="s">
        <v>8</v>
      </c>
      <c r="C1539" s="5" t="s">
        <v>6721</v>
      </c>
      <c r="D1539" s="107" t="s">
        <v>6722</v>
      </c>
      <c r="E1539" s="108" t="s">
        <v>6723</v>
      </c>
      <c r="F1539" s="110">
        <v>42804</v>
      </c>
      <c r="G1539" s="105" t="s">
        <v>10429</v>
      </c>
      <c r="H1539" s="107" t="s">
        <v>11271</v>
      </c>
      <c r="I1539" s="109" t="s">
        <v>6724</v>
      </c>
      <c r="J1539" s="111" t="s">
        <v>11270</v>
      </c>
      <c r="K1539" s="108" t="s">
        <v>11269</v>
      </c>
      <c r="L1539" s="221"/>
    </row>
    <row r="1540" spans="1:12" s="3" customFormat="1" ht="29.25" customHeight="1" x14ac:dyDescent="0.15">
      <c r="A1540" s="84">
        <v>1537</v>
      </c>
      <c r="B1540" s="106" t="s">
        <v>8</v>
      </c>
      <c r="C1540" s="5" t="s">
        <v>6725</v>
      </c>
      <c r="D1540" s="107" t="s">
        <v>6726</v>
      </c>
      <c r="E1540" s="61" t="s">
        <v>6727</v>
      </c>
      <c r="F1540" s="110">
        <v>42807</v>
      </c>
      <c r="G1540" s="105" t="s">
        <v>10421</v>
      </c>
      <c r="H1540" s="107" t="s">
        <v>6728</v>
      </c>
      <c r="I1540" s="109" t="s">
        <v>6729</v>
      </c>
      <c r="J1540" s="108" t="s">
        <v>9952</v>
      </c>
      <c r="K1540" s="108" t="s">
        <v>8986</v>
      </c>
      <c r="L1540" s="90"/>
    </row>
    <row r="1541" spans="1:12" s="3" customFormat="1" ht="29.25" customHeight="1" x14ac:dyDescent="0.15">
      <c r="A1541" s="84">
        <v>1538</v>
      </c>
      <c r="B1541" s="106" t="s">
        <v>8</v>
      </c>
      <c r="C1541" s="5" t="s">
        <v>6730</v>
      </c>
      <c r="D1541" s="107" t="s">
        <v>6731</v>
      </c>
      <c r="E1541" s="108" t="s">
        <v>6732</v>
      </c>
      <c r="F1541" s="110">
        <v>42810</v>
      </c>
      <c r="G1541" s="105" t="s">
        <v>10408</v>
      </c>
      <c r="H1541" s="107" t="s">
        <v>6733</v>
      </c>
      <c r="I1541" s="109" t="s">
        <v>6734</v>
      </c>
      <c r="J1541" s="108" t="s">
        <v>8313</v>
      </c>
      <c r="K1541" s="108" t="s">
        <v>8868</v>
      </c>
      <c r="L1541" s="90"/>
    </row>
    <row r="1542" spans="1:12" s="3" customFormat="1" ht="29.25" customHeight="1" x14ac:dyDescent="0.15">
      <c r="A1542" s="84">
        <v>1539</v>
      </c>
      <c r="B1542" s="106" t="s">
        <v>8</v>
      </c>
      <c r="C1542" s="5" t="s">
        <v>6735</v>
      </c>
      <c r="D1542" s="107" t="s">
        <v>6736</v>
      </c>
      <c r="E1542" s="108" t="s">
        <v>6737</v>
      </c>
      <c r="F1542" s="110">
        <v>42810</v>
      </c>
      <c r="G1542" s="105" t="s">
        <v>10417</v>
      </c>
      <c r="H1542" s="107" t="s">
        <v>6738</v>
      </c>
      <c r="I1542" s="109" t="s">
        <v>6739</v>
      </c>
      <c r="J1542" s="108" t="s">
        <v>8313</v>
      </c>
      <c r="K1542" s="108" t="s">
        <v>8312</v>
      </c>
      <c r="L1542" s="90"/>
    </row>
    <row r="1543" spans="1:12" s="3" customFormat="1" ht="29.25" customHeight="1" x14ac:dyDescent="0.15">
      <c r="A1543" s="84">
        <v>1540</v>
      </c>
      <c r="B1543" s="106" t="s">
        <v>212</v>
      </c>
      <c r="C1543" s="5" t="s">
        <v>6740</v>
      </c>
      <c r="D1543" s="107" t="s">
        <v>6741</v>
      </c>
      <c r="E1543" s="108" t="s">
        <v>6742</v>
      </c>
      <c r="F1543" s="110">
        <v>42814</v>
      </c>
      <c r="G1543" s="105" t="s">
        <v>10410</v>
      </c>
      <c r="H1543" s="107" t="s">
        <v>6743</v>
      </c>
      <c r="I1543" s="109" t="s">
        <v>2968</v>
      </c>
      <c r="J1543" s="108" t="s">
        <v>8313</v>
      </c>
      <c r="K1543" s="108" t="s">
        <v>10102</v>
      </c>
      <c r="L1543" s="90"/>
    </row>
    <row r="1544" spans="1:12" s="3" customFormat="1" ht="29.25" customHeight="1" x14ac:dyDescent="0.15">
      <c r="A1544" s="84">
        <v>1541</v>
      </c>
      <c r="B1544" s="106" t="s">
        <v>8</v>
      </c>
      <c r="C1544" s="5" t="s">
        <v>6744</v>
      </c>
      <c r="D1544" s="107" t="s">
        <v>6745</v>
      </c>
      <c r="E1544" s="108" t="s">
        <v>6746</v>
      </c>
      <c r="F1544" s="110">
        <v>42818</v>
      </c>
      <c r="G1544" s="105" t="s">
        <v>10421</v>
      </c>
      <c r="H1544" s="107" t="s">
        <v>6747</v>
      </c>
      <c r="I1544" s="109" t="s">
        <v>6748</v>
      </c>
      <c r="J1544" s="108" t="s">
        <v>8313</v>
      </c>
      <c r="K1544" s="108" t="s">
        <v>8868</v>
      </c>
      <c r="L1544" s="90"/>
    </row>
    <row r="1545" spans="1:12" s="3" customFormat="1" ht="29.25" customHeight="1" x14ac:dyDescent="0.15">
      <c r="A1545" s="84">
        <v>1542</v>
      </c>
      <c r="B1545" s="106" t="s">
        <v>212</v>
      </c>
      <c r="C1545" s="5" t="s">
        <v>6749</v>
      </c>
      <c r="D1545" s="14" t="s">
        <v>6750</v>
      </c>
      <c r="E1545" s="108" t="s">
        <v>6751</v>
      </c>
      <c r="F1545" s="110">
        <v>41233</v>
      </c>
      <c r="G1545" s="105" t="s">
        <v>10433</v>
      </c>
      <c r="H1545" s="107" t="s">
        <v>6752</v>
      </c>
      <c r="I1545" s="109" t="s">
        <v>6753</v>
      </c>
      <c r="J1545" s="108" t="s">
        <v>9952</v>
      </c>
      <c r="K1545" s="15" t="s">
        <v>8986</v>
      </c>
      <c r="L1545" s="128"/>
    </row>
    <row r="1546" spans="1:12" s="3" customFormat="1" ht="29.25" customHeight="1" x14ac:dyDescent="0.15">
      <c r="A1546" s="84">
        <v>1543</v>
      </c>
      <c r="B1546" s="106" t="s">
        <v>212</v>
      </c>
      <c r="C1546" s="5" t="s">
        <v>6754</v>
      </c>
      <c r="D1546" s="14" t="s">
        <v>6755</v>
      </c>
      <c r="E1546" s="5" t="s">
        <v>6756</v>
      </c>
      <c r="F1546" s="110">
        <v>33936</v>
      </c>
      <c r="G1546" s="105" t="s">
        <v>10420</v>
      </c>
      <c r="H1546" s="107" t="s">
        <v>6757</v>
      </c>
      <c r="I1546" s="62" t="s">
        <v>6758</v>
      </c>
      <c r="J1546" s="15" t="s">
        <v>8313</v>
      </c>
      <c r="K1546" s="15" t="s">
        <v>8868</v>
      </c>
      <c r="L1546" s="90"/>
    </row>
    <row r="1547" spans="1:12" s="3" customFormat="1" ht="29.25" customHeight="1" x14ac:dyDescent="0.15">
      <c r="A1547" s="84">
        <v>1544</v>
      </c>
      <c r="B1547" s="106" t="s">
        <v>212</v>
      </c>
      <c r="C1547" s="5" t="s">
        <v>6759</v>
      </c>
      <c r="D1547" s="14" t="s">
        <v>6760</v>
      </c>
      <c r="E1547" s="5" t="s">
        <v>6761</v>
      </c>
      <c r="F1547" s="110">
        <v>35129</v>
      </c>
      <c r="G1547" s="105" t="s">
        <v>10427</v>
      </c>
      <c r="H1547" s="107" t="s">
        <v>6762</v>
      </c>
      <c r="I1547" s="62" t="s">
        <v>6763</v>
      </c>
      <c r="J1547" s="15" t="s">
        <v>8313</v>
      </c>
      <c r="K1547" s="15" t="s">
        <v>8868</v>
      </c>
      <c r="L1547" s="90"/>
    </row>
    <row r="1548" spans="1:12" s="3" customFormat="1" ht="29.25" customHeight="1" x14ac:dyDescent="0.15">
      <c r="A1548" s="84">
        <v>1545</v>
      </c>
      <c r="B1548" s="106" t="s">
        <v>212</v>
      </c>
      <c r="C1548" s="5" t="s">
        <v>6764</v>
      </c>
      <c r="D1548" s="14" t="s">
        <v>6765</v>
      </c>
      <c r="E1548" s="5" t="s">
        <v>6766</v>
      </c>
      <c r="F1548" s="110">
        <v>34674</v>
      </c>
      <c r="G1548" s="105" t="s">
        <v>10431</v>
      </c>
      <c r="H1548" s="107" t="s">
        <v>6767</v>
      </c>
      <c r="I1548" s="62" t="s">
        <v>6768</v>
      </c>
      <c r="J1548" s="15" t="s">
        <v>8313</v>
      </c>
      <c r="K1548" s="15" t="s">
        <v>8868</v>
      </c>
      <c r="L1548" s="90"/>
    </row>
    <row r="1549" spans="1:12" s="3" customFormat="1" ht="29.25" customHeight="1" x14ac:dyDescent="0.15">
      <c r="A1549" s="84">
        <v>1546</v>
      </c>
      <c r="B1549" s="106" t="s">
        <v>212</v>
      </c>
      <c r="C1549" s="5" t="s">
        <v>6769</v>
      </c>
      <c r="D1549" s="14" t="s">
        <v>6770</v>
      </c>
      <c r="E1549" s="5" t="s">
        <v>6771</v>
      </c>
      <c r="F1549" s="110">
        <v>37181</v>
      </c>
      <c r="G1549" s="105" t="s">
        <v>11235</v>
      </c>
      <c r="H1549" s="107" t="s">
        <v>11236</v>
      </c>
      <c r="I1549" s="62" t="s">
        <v>6772</v>
      </c>
      <c r="J1549" s="15" t="s">
        <v>8313</v>
      </c>
      <c r="K1549" s="15" t="s">
        <v>8868</v>
      </c>
      <c r="L1549" s="90"/>
    </row>
    <row r="1550" spans="1:12" s="3" customFormat="1" ht="29.25" customHeight="1" x14ac:dyDescent="0.15">
      <c r="A1550" s="84">
        <v>1547</v>
      </c>
      <c r="B1550" s="106" t="s">
        <v>212</v>
      </c>
      <c r="C1550" s="5" t="s">
        <v>6773</v>
      </c>
      <c r="D1550" s="14" t="s">
        <v>6774</v>
      </c>
      <c r="E1550" s="5" t="s">
        <v>6775</v>
      </c>
      <c r="F1550" s="110">
        <v>37648</v>
      </c>
      <c r="G1550" s="105" t="s">
        <v>10419</v>
      </c>
      <c r="H1550" s="107" t="s">
        <v>6776</v>
      </c>
      <c r="I1550" s="62" t="s">
        <v>6777</v>
      </c>
      <c r="J1550" s="15" t="s">
        <v>8313</v>
      </c>
      <c r="K1550" s="15" t="s">
        <v>8868</v>
      </c>
      <c r="L1550" s="90"/>
    </row>
    <row r="1551" spans="1:12" s="3" customFormat="1" ht="29.25" customHeight="1" x14ac:dyDescent="0.15">
      <c r="A1551" s="84">
        <v>1548</v>
      </c>
      <c r="B1551" s="106" t="s">
        <v>212</v>
      </c>
      <c r="C1551" s="5" t="s">
        <v>6778</v>
      </c>
      <c r="D1551" s="14" t="s">
        <v>6779</v>
      </c>
      <c r="E1551" s="5" t="s">
        <v>6780</v>
      </c>
      <c r="F1551" s="110">
        <v>39709</v>
      </c>
      <c r="G1551" s="105" t="s">
        <v>10419</v>
      </c>
      <c r="H1551" s="107" t="s">
        <v>6781</v>
      </c>
      <c r="I1551" s="62" t="s">
        <v>6782</v>
      </c>
      <c r="J1551" s="15" t="s">
        <v>8313</v>
      </c>
      <c r="K1551" s="15" t="s">
        <v>8868</v>
      </c>
      <c r="L1551" s="90"/>
    </row>
    <row r="1552" spans="1:12" s="3" customFormat="1" ht="29.25" customHeight="1" x14ac:dyDescent="0.15">
      <c r="A1552" s="84">
        <v>1549</v>
      </c>
      <c r="B1552" s="106" t="s">
        <v>212</v>
      </c>
      <c r="C1552" s="5" t="s">
        <v>6783</v>
      </c>
      <c r="D1552" s="14" t="s">
        <v>6784</v>
      </c>
      <c r="E1552" s="5" t="s">
        <v>6785</v>
      </c>
      <c r="F1552" s="110">
        <v>25238</v>
      </c>
      <c r="G1552" s="105" t="s">
        <v>10650</v>
      </c>
      <c r="H1552" s="107" t="s">
        <v>6786</v>
      </c>
      <c r="I1552" s="62" t="s">
        <v>6787</v>
      </c>
      <c r="J1552" s="15" t="s">
        <v>8313</v>
      </c>
      <c r="K1552" s="15" t="s">
        <v>8868</v>
      </c>
      <c r="L1552" s="90"/>
    </row>
    <row r="1553" spans="1:12" s="3" customFormat="1" ht="29.25" customHeight="1" x14ac:dyDescent="0.15">
      <c r="A1553" s="84">
        <v>1550</v>
      </c>
      <c r="B1553" s="106" t="s">
        <v>212</v>
      </c>
      <c r="C1553" s="5" t="s">
        <v>6788</v>
      </c>
      <c r="D1553" s="14" t="s">
        <v>6789</v>
      </c>
      <c r="E1553" s="5" t="s">
        <v>6790</v>
      </c>
      <c r="F1553" s="110">
        <v>40191</v>
      </c>
      <c r="G1553" s="105" t="s">
        <v>10411</v>
      </c>
      <c r="H1553" s="107" t="s">
        <v>6791</v>
      </c>
      <c r="I1553" s="62" t="s">
        <v>6792</v>
      </c>
      <c r="J1553" s="15" t="s">
        <v>8313</v>
      </c>
      <c r="K1553" s="15" t="s">
        <v>8868</v>
      </c>
      <c r="L1553" s="90"/>
    </row>
    <row r="1554" spans="1:12" s="3" customFormat="1" ht="29.25" customHeight="1" x14ac:dyDescent="0.15">
      <c r="A1554" s="84">
        <v>1551</v>
      </c>
      <c r="B1554" s="106" t="s">
        <v>212</v>
      </c>
      <c r="C1554" s="5" t="s">
        <v>6793</v>
      </c>
      <c r="D1554" s="14" t="s">
        <v>6794</v>
      </c>
      <c r="E1554" s="5" t="s">
        <v>6795</v>
      </c>
      <c r="F1554" s="110">
        <v>41264</v>
      </c>
      <c r="G1554" s="105" t="s">
        <v>10421</v>
      </c>
      <c r="H1554" s="107" t="s">
        <v>6796</v>
      </c>
      <c r="I1554" s="62" t="s">
        <v>6797</v>
      </c>
      <c r="J1554" s="15" t="s">
        <v>8313</v>
      </c>
      <c r="K1554" s="15" t="s">
        <v>8868</v>
      </c>
      <c r="L1554" s="90"/>
    </row>
    <row r="1555" spans="1:12" s="3" customFormat="1" ht="29.25" customHeight="1" x14ac:dyDescent="0.15">
      <c r="A1555" s="84">
        <v>1552</v>
      </c>
      <c r="B1555" s="106" t="s">
        <v>212</v>
      </c>
      <c r="C1555" s="5" t="s">
        <v>6798</v>
      </c>
      <c r="D1555" s="14" t="s">
        <v>6799</v>
      </c>
      <c r="E1555" s="5" t="s">
        <v>6800</v>
      </c>
      <c r="F1555" s="110">
        <v>41305</v>
      </c>
      <c r="G1555" s="105" t="s">
        <v>10421</v>
      </c>
      <c r="H1555" s="107" t="s">
        <v>6801</v>
      </c>
      <c r="I1555" s="62" t="s">
        <v>6802</v>
      </c>
      <c r="J1555" s="15" t="s">
        <v>8313</v>
      </c>
      <c r="K1555" s="15" t="s">
        <v>8868</v>
      </c>
      <c r="L1555" s="90"/>
    </row>
    <row r="1556" spans="1:12" s="3" customFormat="1" ht="29.25" customHeight="1" x14ac:dyDescent="0.15">
      <c r="A1556" s="84">
        <v>1553</v>
      </c>
      <c r="B1556" s="106" t="s">
        <v>212</v>
      </c>
      <c r="C1556" s="5" t="s">
        <v>6803</v>
      </c>
      <c r="D1556" s="14" t="s">
        <v>6804</v>
      </c>
      <c r="E1556" s="5" t="s">
        <v>6805</v>
      </c>
      <c r="F1556" s="110">
        <v>32074</v>
      </c>
      <c r="G1556" s="105" t="s">
        <v>10432</v>
      </c>
      <c r="H1556" s="107" t="s">
        <v>6806</v>
      </c>
      <c r="I1556" s="62" t="s">
        <v>6807</v>
      </c>
      <c r="J1556" s="15" t="s">
        <v>8313</v>
      </c>
      <c r="K1556" s="15" t="s">
        <v>8868</v>
      </c>
      <c r="L1556" s="90"/>
    </row>
    <row r="1557" spans="1:12" s="3" customFormat="1" ht="29.25" customHeight="1" x14ac:dyDescent="0.15">
      <c r="A1557" s="84">
        <v>1554</v>
      </c>
      <c r="B1557" s="106" t="s">
        <v>212</v>
      </c>
      <c r="C1557" s="5" t="s">
        <v>11351</v>
      </c>
      <c r="D1557" s="14" t="s">
        <v>6808</v>
      </c>
      <c r="E1557" s="5" t="s">
        <v>6809</v>
      </c>
      <c r="F1557" s="110">
        <v>32668</v>
      </c>
      <c r="G1557" s="105" t="s">
        <v>10411</v>
      </c>
      <c r="H1557" s="107" t="s">
        <v>6810</v>
      </c>
      <c r="I1557" s="62" t="s">
        <v>6811</v>
      </c>
      <c r="J1557" s="15" t="s">
        <v>8313</v>
      </c>
      <c r="K1557" s="15" t="s">
        <v>8868</v>
      </c>
      <c r="L1557" s="90"/>
    </row>
    <row r="1558" spans="1:12" s="3" customFormat="1" ht="29.25" customHeight="1" x14ac:dyDescent="0.15">
      <c r="A1558" s="84">
        <v>1555</v>
      </c>
      <c r="B1558" s="106" t="s">
        <v>212</v>
      </c>
      <c r="C1558" s="5" t="s">
        <v>6812</v>
      </c>
      <c r="D1558" s="14" t="s">
        <v>6813</v>
      </c>
      <c r="E1558" s="5" t="s">
        <v>6814</v>
      </c>
      <c r="F1558" s="110">
        <v>33823</v>
      </c>
      <c r="G1558" s="105" t="s">
        <v>10412</v>
      </c>
      <c r="H1558" s="107" t="s">
        <v>6815</v>
      </c>
      <c r="I1558" s="62" t="s">
        <v>6816</v>
      </c>
      <c r="J1558" s="15" t="s">
        <v>8313</v>
      </c>
      <c r="K1558" s="15" t="s">
        <v>8868</v>
      </c>
      <c r="L1558" s="90"/>
    </row>
    <row r="1559" spans="1:12" s="3" customFormat="1" ht="29.25" customHeight="1" x14ac:dyDescent="0.15">
      <c r="A1559" s="84">
        <v>1556</v>
      </c>
      <c r="B1559" s="106" t="s">
        <v>212</v>
      </c>
      <c r="C1559" s="5" t="s">
        <v>6817</v>
      </c>
      <c r="D1559" s="14" t="s">
        <v>6818</v>
      </c>
      <c r="E1559" s="5" t="s">
        <v>6819</v>
      </c>
      <c r="F1559" s="110">
        <v>35777</v>
      </c>
      <c r="G1559" s="105" t="s">
        <v>10435</v>
      </c>
      <c r="H1559" s="107" t="s">
        <v>6820</v>
      </c>
      <c r="I1559" s="62" t="s">
        <v>6821</v>
      </c>
      <c r="J1559" s="15" t="s">
        <v>8313</v>
      </c>
      <c r="K1559" s="15" t="s">
        <v>8868</v>
      </c>
      <c r="L1559" s="90"/>
    </row>
    <row r="1560" spans="1:12" s="3" customFormat="1" ht="29.25" customHeight="1" x14ac:dyDescent="0.15">
      <c r="A1560" s="84">
        <v>1557</v>
      </c>
      <c r="B1560" s="106" t="s">
        <v>212</v>
      </c>
      <c r="C1560" s="117" t="s">
        <v>10873</v>
      </c>
      <c r="D1560" s="14" t="s">
        <v>6822</v>
      </c>
      <c r="E1560" s="5" t="s">
        <v>6823</v>
      </c>
      <c r="F1560" s="110">
        <v>37407</v>
      </c>
      <c r="G1560" s="105" t="s">
        <v>10419</v>
      </c>
      <c r="H1560" s="107" t="s">
        <v>6824</v>
      </c>
      <c r="I1560" s="62" t="s">
        <v>6825</v>
      </c>
      <c r="J1560" s="15" t="s">
        <v>8313</v>
      </c>
      <c r="K1560" s="108" t="s">
        <v>10102</v>
      </c>
      <c r="L1560" s="90"/>
    </row>
    <row r="1561" spans="1:12" s="3" customFormat="1" ht="29.25" customHeight="1" x14ac:dyDescent="0.15">
      <c r="A1561" s="84">
        <v>1558</v>
      </c>
      <c r="B1561" s="106" t="s">
        <v>212</v>
      </c>
      <c r="C1561" s="5" t="s">
        <v>6826</v>
      </c>
      <c r="D1561" s="14" t="s">
        <v>6827</v>
      </c>
      <c r="E1561" s="5" t="s">
        <v>6828</v>
      </c>
      <c r="F1561" s="110">
        <v>39703</v>
      </c>
      <c r="G1561" s="105" t="s">
        <v>10648</v>
      </c>
      <c r="H1561" s="107" t="s">
        <v>6829</v>
      </c>
      <c r="I1561" s="62" t="s">
        <v>6830</v>
      </c>
      <c r="J1561" s="15" t="s">
        <v>8313</v>
      </c>
      <c r="K1561" s="15" t="s">
        <v>9904</v>
      </c>
      <c r="L1561" s="128"/>
    </row>
    <row r="1562" spans="1:12" s="3" customFormat="1" ht="29.25" customHeight="1" x14ac:dyDescent="0.15">
      <c r="A1562" s="84">
        <v>1559</v>
      </c>
      <c r="B1562" s="106" t="s">
        <v>212</v>
      </c>
      <c r="C1562" s="5" t="s">
        <v>6831</v>
      </c>
      <c r="D1562" s="14" t="s">
        <v>6832</v>
      </c>
      <c r="E1562" s="5" t="s">
        <v>3171</v>
      </c>
      <c r="F1562" s="110">
        <v>39776</v>
      </c>
      <c r="G1562" s="105" t="s">
        <v>10434</v>
      </c>
      <c r="H1562" s="107" t="s">
        <v>6833</v>
      </c>
      <c r="I1562" s="62" t="s">
        <v>6834</v>
      </c>
      <c r="J1562" s="15" t="s">
        <v>8313</v>
      </c>
      <c r="K1562" s="15" t="s">
        <v>9904</v>
      </c>
      <c r="L1562" s="128"/>
    </row>
    <row r="1563" spans="1:12" s="3" customFormat="1" ht="29.25" customHeight="1" x14ac:dyDescent="0.15">
      <c r="A1563" s="84">
        <v>1560</v>
      </c>
      <c r="B1563" s="106" t="s">
        <v>212</v>
      </c>
      <c r="C1563" s="5" t="s">
        <v>6835</v>
      </c>
      <c r="D1563" s="14" t="s">
        <v>6836</v>
      </c>
      <c r="E1563" s="5" t="s">
        <v>6837</v>
      </c>
      <c r="F1563" s="110">
        <v>39993</v>
      </c>
      <c r="G1563" s="105" t="s">
        <v>10650</v>
      </c>
      <c r="H1563" s="107" t="s">
        <v>6838</v>
      </c>
      <c r="I1563" s="62" t="s">
        <v>6839</v>
      </c>
      <c r="J1563" s="15" t="s">
        <v>8313</v>
      </c>
      <c r="K1563" s="15" t="s">
        <v>10006</v>
      </c>
      <c r="L1563" s="128"/>
    </row>
    <row r="1564" spans="1:12" s="3" customFormat="1" ht="29.25" customHeight="1" x14ac:dyDescent="0.15">
      <c r="A1564" s="84">
        <v>1561</v>
      </c>
      <c r="B1564" s="106" t="s">
        <v>212</v>
      </c>
      <c r="C1564" s="5" t="s">
        <v>6840</v>
      </c>
      <c r="D1564" s="14" t="s">
        <v>6841</v>
      </c>
      <c r="E1564" s="5" t="s">
        <v>6842</v>
      </c>
      <c r="F1564" s="110">
        <v>29343</v>
      </c>
      <c r="G1564" s="105" t="s">
        <v>10414</v>
      </c>
      <c r="H1564" s="107" t="s">
        <v>6843</v>
      </c>
      <c r="I1564" s="62" t="s">
        <v>6844</v>
      </c>
      <c r="J1564" s="15" t="s">
        <v>8313</v>
      </c>
      <c r="K1564" s="15" t="s">
        <v>8868</v>
      </c>
      <c r="L1564" s="90"/>
    </row>
    <row r="1565" spans="1:12" s="3" customFormat="1" ht="29.25" customHeight="1" x14ac:dyDescent="0.15">
      <c r="A1565" s="84">
        <v>1562</v>
      </c>
      <c r="B1565" s="106" t="s">
        <v>212</v>
      </c>
      <c r="C1565" s="5" t="s">
        <v>6845</v>
      </c>
      <c r="D1565" s="14" t="s">
        <v>6846</v>
      </c>
      <c r="E1565" s="5" t="s">
        <v>6847</v>
      </c>
      <c r="F1565" s="110">
        <v>31224</v>
      </c>
      <c r="G1565" s="105" t="s">
        <v>10408</v>
      </c>
      <c r="H1565" s="107" t="s">
        <v>6848</v>
      </c>
      <c r="I1565" s="62" t="s">
        <v>6849</v>
      </c>
      <c r="J1565" s="15" t="s">
        <v>8313</v>
      </c>
      <c r="K1565" s="15" t="s">
        <v>8868</v>
      </c>
      <c r="L1565" s="90"/>
    </row>
    <row r="1566" spans="1:12" s="3" customFormat="1" ht="29.25" customHeight="1" x14ac:dyDescent="0.15">
      <c r="A1566" s="84">
        <v>1563</v>
      </c>
      <c r="B1566" s="106" t="s">
        <v>212</v>
      </c>
      <c r="C1566" s="5" t="s">
        <v>6850</v>
      </c>
      <c r="D1566" s="14" t="s">
        <v>6851</v>
      </c>
      <c r="E1566" s="5" t="s">
        <v>6852</v>
      </c>
      <c r="F1566" s="110">
        <v>33865</v>
      </c>
      <c r="G1566" s="105" t="s">
        <v>10423</v>
      </c>
      <c r="H1566" s="107" t="s">
        <v>6853</v>
      </c>
      <c r="I1566" s="62" t="s">
        <v>6854</v>
      </c>
      <c r="J1566" s="15" t="s">
        <v>8313</v>
      </c>
      <c r="K1566" s="15" t="s">
        <v>8868</v>
      </c>
      <c r="L1566" s="90"/>
    </row>
    <row r="1567" spans="1:12" s="3" customFormat="1" ht="29.25" customHeight="1" x14ac:dyDescent="0.15">
      <c r="A1567" s="84">
        <v>1564</v>
      </c>
      <c r="B1567" s="106" t="s">
        <v>212</v>
      </c>
      <c r="C1567" s="5" t="s">
        <v>6855</v>
      </c>
      <c r="D1567" s="14" t="s">
        <v>6856</v>
      </c>
      <c r="E1567" s="5" t="s">
        <v>6857</v>
      </c>
      <c r="F1567" s="110">
        <v>38432</v>
      </c>
      <c r="G1567" s="105" t="s">
        <v>10408</v>
      </c>
      <c r="H1567" s="107" t="s">
        <v>6858</v>
      </c>
      <c r="I1567" s="62" t="s">
        <v>6859</v>
      </c>
      <c r="J1567" s="15" t="s">
        <v>8313</v>
      </c>
      <c r="K1567" s="15" t="s">
        <v>10006</v>
      </c>
      <c r="L1567" s="128"/>
    </row>
    <row r="1568" spans="1:12" s="3" customFormat="1" ht="29.25" customHeight="1" x14ac:dyDescent="0.15">
      <c r="A1568" s="84">
        <v>1565</v>
      </c>
      <c r="B1568" s="106" t="s">
        <v>212</v>
      </c>
      <c r="C1568" s="5" t="s">
        <v>6860</v>
      </c>
      <c r="D1568" s="14" t="s">
        <v>6861</v>
      </c>
      <c r="E1568" s="5" t="s">
        <v>6862</v>
      </c>
      <c r="F1568" s="110">
        <v>38757</v>
      </c>
      <c r="G1568" s="105" t="s">
        <v>10435</v>
      </c>
      <c r="H1568" s="107" t="s">
        <v>6863</v>
      </c>
      <c r="I1568" s="62" t="s">
        <v>6864</v>
      </c>
      <c r="J1568" s="15" t="s">
        <v>8313</v>
      </c>
      <c r="K1568" s="15" t="s">
        <v>10006</v>
      </c>
      <c r="L1568" s="128"/>
    </row>
    <row r="1569" spans="1:12" s="3" customFormat="1" ht="29.25" customHeight="1" x14ac:dyDescent="0.15">
      <c r="A1569" s="84">
        <v>1566</v>
      </c>
      <c r="B1569" s="106" t="s">
        <v>212</v>
      </c>
      <c r="C1569" s="5" t="s">
        <v>4565</v>
      </c>
      <c r="D1569" s="14" t="s">
        <v>6865</v>
      </c>
      <c r="E1569" s="5" t="s">
        <v>4567</v>
      </c>
      <c r="F1569" s="110">
        <v>41264</v>
      </c>
      <c r="G1569" s="105" t="s">
        <v>10408</v>
      </c>
      <c r="H1569" s="107" t="s">
        <v>6866</v>
      </c>
      <c r="I1569" s="62" t="s">
        <v>6867</v>
      </c>
      <c r="J1569" s="15" t="s">
        <v>8313</v>
      </c>
      <c r="K1569" s="15" t="s">
        <v>8868</v>
      </c>
      <c r="L1569" s="90"/>
    </row>
    <row r="1570" spans="1:12" s="3" customFormat="1" ht="29.25" customHeight="1" x14ac:dyDescent="0.15">
      <c r="A1570" s="84">
        <v>1567</v>
      </c>
      <c r="B1570" s="106" t="s">
        <v>212</v>
      </c>
      <c r="C1570" s="5" t="s">
        <v>6868</v>
      </c>
      <c r="D1570" s="14" t="s">
        <v>6869</v>
      </c>
      <c r="E1570" s="108" t="s">
        <v>6870</v>
      </c>
      <c r="F1570" s="110">
        <v>35018</v>
      </c>
      <c r="G1570" s="105" t="s">
        <v>10427</v>
      </c>
      <c r="H1570" s="107" t="s">
        <v>6871</v>
      </c>
      <c r="I1570" s="62" t="s">
        <v>6872</v>
      </c>
      <c r="J1570" s="15" t="s">
        <v>8313</v>
      </c>
      <c r="K1570" s="15" t="s">
        <v>8868</v>
      </c>
      <c r="L1570" s="90"/>
    </row>
    <row r="1571" spans="1:12" s="3" customFormat="1" ht="29.25" customHeight="1" x14ac:dyDescent="0.15">
      <c r="A1571" s="84">
        <v>1568</v>
      </c>
      <c r="B1571" s="106" t="s">
        <v>212</v>
      </c>
      <c r="C1571" s="5" t="s">
        <v>6873</v>
      </c>
      <c r="D1571" s="14" t="s">
        <v>6874</v>
      </c>
      <c r="E1571" s="5" t="s">
        <v>6875</v>
      </c>
      <c r="F1571" s="110">
        <v>41059</v>
      </c>
      <c r="G1571" s="105" t="s">
        <v>10421</v>
      </c>
      <c r="H1571" s="107" t="s">
        <v>6876</v>
      </c>
      <c r="I1571" s="6" t="s">
        <v>6877</v>
      </c>
      <c r="J1571" s="15" t="s">
        <v>9900</v>
      </c>
      <c r="K1571" s="15" t="s">
        <v>9824</v>
      </c>
      <c r="L1571" s="128"/>
    </row>
    <row r="1572" spans="1:12" s="3" customFormat="1" ht="29.25" customHeight="1" x14ac:dyDescent="0.15">
      <c r="A1572" s="84">
        <v>1569</v>
      </c>
      <c r="B1572" s="106" t="s">
        <v>212</v>
      </c>
      <c r="C1572" s="5" t="s">
        <v>6878</v>
      </c>
      <c r="D1572" s="14" t="s">
        <v>6879</v>
      </c>
      <c r="E1572" s="108" t="s">
        <v>6880</v>
      </c>
      <c r="F1572" s="110">
        <v>36173</v>
      </c>
      <c r="G1572" s="105" t="s">
        <v>10419</v>
      </c>
      <c r="H1572" s="107" t="s">
        <v>10576</v>
      </c>
      <c r="I1572" s="62" t="s">
        <v>6881</v>
      </c>
      <c r="J1572" s="15" t="s">
        <v>8878</v>
      </c>
      <c r="K1572" s="15" t="s">
        <v>8873</v>
      </c>
      <c r="L1572" s="128"/>
    </row>
    <row r="1573" spans="1:12" s="3" customFormat="1" ht="29.25" customHeight="1" x14ac:dyDescent="0.15">
      <c r="A1573" s="84">
        <v>1570</v>
      </c>
      <c r="B1573" s="106" t="s">
        <v>212</v>
      </c>
      <c r="C1573" s="5" t="s">
        <v>6882</v>
      </c>
      <c r="D1573" s="14" t="s">
        <v>6883</v>
      </c>
      <c r="E1573" s="108" t="s">
        <v>6884</v>
      </c>
      <c r="F1573" s="110">
        <v>36542</v>
      </c>
      <c r="G1573" s="105" t="s">
        <v>10408</v>
      </c>
      <c r="H1573" s="107" t="s">
        <v>6885</v>
      </c>
      <c r="I1573" s="62" t="s">
        <v>4179</v>
      </c>
      <c r="J1573" s="15" t="s">
        <v>8313</v>
      </c>
      <c r="K1573" s="15" t="s">
        <v>8312</v>
      </c>
      <c r="L1573" s="128"/>
    </row>
    <row r="1574" spans="1:12" s="3" customFormat="1" ht="29.25" customHeight="1" x14ac:dyDescent="0.15">
      <c r="A1574" s="84">
        <v>1571</v>
      </c>
      <c r="B1574" s="118" t="s">
        <v>8</v>
      </c>
      <c r="C1574" s="119" t="s">
        <v>6886</v>
      </c>
      <c r="D1574" s="114" t="s">
        <v>6887</v>
      </c>
      <c r="E1574" s="82" t="s">
        <v>6888</v>
      </c>
      <c r="F1574" s="120">
        <v>29894</v>
      </c>
      <c r="G1574" s="105" t="s">
        <v>10423</v>
      </c>
      <c r="H1574" s="114" t="s">
        <v>9810</v>
      </c>
      <c r="I1574" s="115" t="s">
        <v>9812</v>
      </c>
      <c r="J1574" s="82" t="s">
        <v>9930</v>
      </c>
      <c r="K1574" s="82" t="s">
        <v>9931</v>
      </c>
      <c r="L1574" s="129"/>
    </row>
    <row r="1575" spans="1:12" s="121" customFormat="1" ht="29.25" customHeight="1" x14ac:dyDescent="0.15">
      <c r="A1575" s="84">
        <v>1572</v>
      </c>
      <c r="B1575" s="106" t="s">
        <v>8</v>
      </c>
      <c r="C1575" s="5" t="s">
        <v>6889</v>
      </c>
      <c r="D1575" s="107" t="s">
        <v>6890</v>
      </c>
      <c r="E1575" s="108" t="s">
        <v>6891</v>
      </c>
      <c r="F1575" s="110">
        <v>42829</v>
      </c>
      <c r="G1575" s="105" t="s">
        <v>10420</v>
      </c>
      <c r="H1575" s="107" t="s">
        <v>6892</v>
      </c>
      <c r="I1575" s="109" t="s">
        <v>6893</v>
      </c>
      <c r="J1575" s="108" t="s">
        <v>8876</v>
      </c>
      <c r="K1575" s="108" t="s">
        <v>9940</v>
      </c>
      <c r="L1575" s="90"/>
    </row>
    <row r="1576" spans="1:12" s="122" customFormat="1" ht="29.25" customHeight="1" x14ac:dyDescent="0.15">
      <c r="A1576" s="84">
        <v>1573</v>
      </c>
      <c r="B1576" s="106" t="s">
        <v>8</v>
      </c>
      <c r="C1576" s="5" t="s">
        <v>6894</v>
      </c>
      <c r="D1576" s="107" t="s">
        <v>6895</v>
      </c>
      <c r="E1576" s="111" t="s">
        <v>6896</v>
      </c>
      <c r="F1576" s="105">
        <v>42845</v>
      </c>
      <c r="G1576" s="105" t="s">
        <v>10648</v>
      </c>
      <c r="H1576" s="107" t="s">
        <v>6897</v>
      </c>
      <c r="I1576" s="109" t="s">
        <v>6898</v>
      </c>
      <c r="J1576" s="111" t="s">
        <v>8878</v>
      </c>
      <c r="K1576" s="111" t="s">
        <v>9912</v>
      </c>
      <c r="L1576" s="125"/>
    </row>
    <row r="1577" spans="1:12" s="122" customFormat="1" ht="29.25" customHeight="1" x14ac:dyDescent="0.15">
      <c r="A1577" s="84">
        <v>1574</v>
      </c>
      <c r="B1577" s="106" t="s">
        <v>8</v>
      </c>
      <c r="C1577" s="5" t="s">
        <v>6899</v>
      </c>
      <c r="D1577" s="107" t="s">
        <v>6900</v>
      </c>
      <c r="E1577" s="108" t="s">
        <v>6901</v>
      </c>
      <c r="F1577" s="105">
        <v>42845</v>
      </c>
      <c r="G1577" s="105" t="s">
        <v>10420</v>
      </c>
      <c r="H1577" s="107" t="s">
        <v>6902</v>
      </c>
      <c r="I1577" s="109" t="s">
        <v>6903</v>
      </c>
      <c r="J1577" s="108" t="s">
        <v>8313</v>
      </c>
      <c r="K1577" s="108" t="s">
        <v>9898</v>
      </c>
      <c r="L1577" s="90"/>
    </row>
    <row r="1578" spans="1:12" s="122" customFormat="1" ht="29.25" customHeight="1" x14ac:dyDescent="0.15">
      <c r="A1578" s="84">
        <v>1575</v>
      </c>
      <c r="B1578" s="106" t="s">
        <v>8</v>
      </c>
      <c r="C1578" s="4" t="s">
        <v>6904</v>
      </c>
      <c r="D1578" s="107" t="s">
        <v>6905</v>
      </c>
      <c r="E1578" s="111" t="s">
        <v>6906</v>
      </c>
      <c r="F1578" s="105">
        <v>42846</v>
      </c>
      <c r="G1578" s="105" t="s">
        <v>10408</v>
      </c>
      <c r="H1578" s="107" t="s">
        <v>11202</v>
      </c>
      <c r="I1578" s="109" t="s">
        <v>6907</v>
      </c>
      <c r="J1578" s="111" t="s">
        <v>8875</v>
      </c>
      <c r="K1578" s="111" t="s">
        <v>8870</v>
      </c>
      <c r="L1578" s="125"/>
    </row>
    <row r="1579" spans="1:12" s="122" customFormat="1" ht="29.25" customHeight="1" x14ac:dyDescent="0.15">
      <c r="A1579" s="84">
        <v>1576</v>
      </c>
      <c r="B1579" s="106" t="s">
        <v>8</v>
      </c>
      <c r="C1579" s="4" t="s">
        <v>6908</v>
      </c>
      <c r="D1579" s="107" t="s">
        <v>9692</v>
      </c>
      <c r="E1579" s="111" t="s">
        <v>6909</v>
      </c>
      <c r="F1579" s="105">
        <v>42849</v>
      </c>
      <c r="G1579" s="105" t="s">
        <v>10408</v>
      </c>
      <c r="H1579" s="107" t="s">
        <v>6910</v>
      </c>
      <c r="I1579" s="109" t="s">
        <v>6911</v>
      </c>
      <c r="J1579" s="111" t="s">
        <v>9706</v>
      </c>
      <c r="K1579" s="111" t="s">
        <v>552</v>
      </c>
      <c r="L1579" s="125"/>
    </row>
    <row r="1580" spans="1:12" s="122" customFormat="1" ht="29.25" customHeight="1" x14ac:dyDescent="0.15">
      <c r="A1580" s="84">
        <v>1577</v>
      </c>
      <c r="B1580" s="106" t="s">
        <v>8</v>
      </c>
      <c r="C1580" s="4" t="s">
        <v>6912</v>
      </c>
      <c r="D1580" s="107" t="s">
        <v>6913</v>
      </c>
      <c r="E1580" s="111" t="s">
        <v>6914</v>
      </c>
      <c r="F1580" s="105">
        <v>42850</v>
      </c>
      <c r="G1580" s="105" t="s">
        <v>10433</v>
      </c>
      <c r="H1580" s="107" t="s">
        <v>6915</v>
      </c>
      <c r="I1580" s="109" t="s">
        <v>6916</v>
      </c>
      <c r="J1580" s="111" t="s">
        <v>8878</v>
      </c>
      <c r="K1580" s="111" t="s">
        <v>9912</v>
      </c>
      <c r="L1580" s="125"/>
    </row>
    <row r="1581" spans="1:12" s="122" customFormat="1" ht="29.25" customHeight="1" x14ac:dyDescent="0.15">
      <c r="A1581" s="84">
        <v>1578</v>
      </c>
      <c r="B1581" s="106" t="s">
        <v>8</v>
      </c>
      <c r="C1581" s="4" t="s">
        <v>6917</v>
      </c>
      <c r="D1581" s="107" t="s">
        <v>6918</v>
      </c>
      <c r="E1581" s="111" t="s">
        <v>6919</v>
      </c>
      <c r="F1581" s="105">
        <v>42850</v>
      </c>
      <c r="G1581" s="105" t="s">
        <v>10418</v>
      </c>
      <c r="H1581" s="107" t="s">
        <v>6920</v>
      </c>
      <c r="I1581" s="109" t="s">
        <v>6921</v>
      </c>
      <c r="J1581" s="111" t="s">
        <v>8313</v>
      </c>
      <c r="K1581" s="111" t="s">
        <v>8312</v>
      </c>
      <c r="L1581" s="125"/>
    </row>
    <row r="1582" spans="1:12" s="122" customFormat="1" ht="29.25" customHeight="1" x14ac:dyDescent="0.15">
      <c r="A1582" s="84">
        <v>1579</v>
      </c>
      <c r="B1582" s="106" t="s">
        <v>8</v>
      </c>
      <c r="C1582" s="4" t="s">
        <v>6922</v>
      </c>
      <c r="D1582" s="107" t="s">
        <v>6923</v>
      </c>
      <c r="E1582" s="111" t="s">
        <v>6924</v>
      </c>
      <c r="F1582" s="105">
        <v>42857</v>
      </c>
      <c r="G1582" s="105" t="s">
        <v>10422</v>
      </c>
      <c r="H1582" s="107" t="s">
        <v>6925</v>
      </c>
      <c r="I1582" s="109" t="s">
        <v>6926</v>
      </c>
      <c r="J1582" s="111" t="s">
        <v>8313</v>
      </c>
      <c r="K1582" s="111" t="s">
        <v>8312</v>
      </c>
      <c r="L1582" s="125"/>
    </row>
    <row r="1583" spans="1:12" s="122" customFormat="1" ht="29.25" customHeight="1" x14ac:dyDescent="0.15">
      <c r="A1583" s="84">
        <v>1580</v>
      </c>
      <c r="B1583" s="106" t="s">
        <v>8</v>
      </c>
      <c r="C1583" s="4" t="s">
        <v>6927</v>
      </c>
      <c r="D1583" s="107" t="s">
        <v>6928</v>
      </c>
      <c r="E1583" s="111" t="s">
        <v>6929</v>
      </c>
      <c r="F1583" s="105">
        <v>42863</v>
      </c>
      <c r="G1583" s="105" t="s">
        <v>10421</v>
      </c>
      <c r="H1583" s="107" t="s">
        <v>6930</v>
      </c>
      <c r="I1583" s="109" t="s">
        <v>6931</v>
      </c>
      <c r="J1583" s="111" t="s">
        <v>8313</v>
      </c>
      <c r="K1583" s="111" t="s">
        <v>9898</v>
      </c>
      <c r="L1583" s="90"/>
    </row>
    <row r="1584" spans="1:12" s="122" customFormat="1" ht="29.25" customHeight="1" x14ac:dyDescent="0.15">
      <c r="A1584" s="84">
        <v>1581</v>
      </c>
      <c r="B1584" s="106" t="s">
        <v>212</v>
      </c>
      <c r="C1584" s="4" t="s">
        <v>6932</v>
      </c>
      <c r="D1584" s="107" t="s">
        <v>6933</v>
      </c>
      <c r="E1584" s="111" t="s">
        <v>6934</v>
      </c>
      <c r="F1584" s="105">
        <v>42863</v>
      </c>
      <c r="G1584" s="105" t="s">
        <v>10427</v>
      </c>
      <c r="H1584" s="107" t="s">
        <v>6935</v>
      </c>
      <c r="I1584" s="109" t="s">
        <v>6936</v>
      </c>
      <c r="J1584" s="111" t="s">
        <v>8313</v>
      </c>
      <c r="K1584" s="111" t="s">
        <v>8868</v>
      </c>
      <c r="L1584" s="90"/>
    </row>
    <row r="1585" spans="1:12" s="122" customFormat="1" ht="29.25" customHeight="1" x14ac:dyDescent="0.15">
      <c r="A1585" s="84">
        <v>1582</v>
      </c>
      <c r="B1585" s="106" t="s">
        <v>8</v>
      </c>
      <c r="C1585" s="4" t="s">
        <v>6937</v>
      </c>
      <c r="D1585" s="107" t="s">
        <v>6938</v>
      </c>
      <c r="E1585" s="111" t="s">
        <v>6939</v>
      </c>
      <c r="F1585" s="105">
        <v>42867</v>
      </c>
      <c r="G1585" s="105" t="s">
        <v>10422</v>
      </c>
      <c r="H1585" s="107" t="s">
        <v>6940</v>
      </c>
      <c r="I1585" s="109" t="s">
        <v>6941</v>
      </c>
      <c r="J1585" s="111" t="s">
        <v>8313</v>
      </c>
      <c r="K1585" s="108" t="s">
        <v>10103</v>
      </c>
      <c r="L1585" s="125"/>
    </row>
    <row r="1586" spans="1:12" s="122" customFormat="1" ht="29.25" customHeight="1" x14ac:dyDescent="0.15">
      <c r="A1586" s="84">
        <v>1583</v>
      </c>
      <c r="B1586" s="106" t="s">
        <v>8</v>
      </c>
      <c r="C1586" s="4" t="s">
        <v>6942</v>
      </c>
      <c r="D1586" s="107" t="s">
        <v>6943</v>
      </c>
      <c r="E1586" s="111" t="s">
        <v>6944</v>
      </c>
      <c r="F1586" s="105">
        <v>42870</v>
      </c>
      <c r="G1586" s="105" t="s">
        <v>10419</v>
      </c>
      <c r="H1586" s="107" t="s">
        <v>6945</v>
      </c>
      <c r="I1586" s="109" t="s">
        <v>6946</v>
      </c>
      <c r="J1586" s="111" t="s">
        <v>8313</v>
      </c>
      <c r="K1586" s="108" t="s">
        <v>10103</v>
      </c>
      <c r="L1586" s="125"/>
    </row>
    <row r="1587" spans="1:12" s="122" customFormat="1" ht="29.25" customHeight="1" x14ac:dyDescent="0.15">
      <c r="A1587" s="84">
        <v>1584</v>
      </c>
      <c r="B1587" s="106" t="s">
        <v>8</v>
      </c>
      <c r="C1587" s="4" t="s">
        <v>6947</v>
      </c>
      <c r="D1587" s="107" t="s">
        <v>6948</v>
      </c>
      <c r="E1587" s="111" t="s">
        <v>6949</v>
      </c>
      <c r="F1587" s="105">
        <v>42885</v>
      </c>
      <c r="G1587" s="105" t="s">
        <v>10422</v>
      </c>
      <c r="H1587" s="107" t="s">
        <v>6950</v>
      </c>
      <c r="I1587" s="109" t="s">
        <v>6951</v>
      </c>
      <c r="J1587" s="108" t="s">
        <v>9952</v>
      </c>
      <c r="K1587" s="111" t="s">
        <v>8986</v>
      </c>
      <c r="L1587" s="125"/>
    </row>
    <row r="1588" spans="1:12" s="122" customFormat="1" ht="29.25" customHeight="1" x14ac:dyDescent="0.15">
      <c r="A1588" s="84">
        <v>1585</v>
      </c>
      <c r="B1588" s="106" t="s">
        <v>8</v>
      </c>
      <c r="C1588" s="4" t="s">
        <v>6952</v>
      </c>
      <c r="D1588" s="107" t="s">
        <v>6953</v>
      </c>
      <c r="E1588" s="111" t="s">
        <v>6954</v>
      </c>
      <c r="F1588" s="105">
        <v>42887</v>
      </c>
      <c r="G1588" s="105" t="s">
        <v>10408</v>
      </c>
      <c r="H1588" s="107" t="s">
        <v>6955</v>
      </c>
      <c r="I1588" s="109" t="s">
        <v>6956</v>
      </c>
      <c r="J1588" s="111" t="s">
        <v>8313</v>
      </c>
      <c r="K1588" s="111" t="s">
        <v>9904</v>
      </c>
      <c r="L1588" s="125"/>
    </row>
    <row r="1589" spans="1:12" s="122" customFormat="1" ht="29.25" customHeight="1" x14ac:dyDescent="0.15">
      <c r="A1589" s="84">
        <v>1586</v>
      </c>
      <c r="B1589" s="106" t="s">
        <v>8</v>
      </c>
      <c r="C1589" s="4" t="s">
        <v>6957</v>
      </c>
      <c r="D1589" s="107" t="s">
        <v>6958</v>
      </c>
      <c r="E1589" s="111" t="s">
        <v>6959</v>
      </c>
      <c r="F1589" s="105">
        <v>42894</v>
      </c>
      <c r="G1589" s="105" t="s">
        <v>10648</v>
      </c>
      <c r="H1589" s="107" t="s">
        <v>6960</v>
      </c>
      <c r="I1589" s="109" t="s">
        <v>6961</v>
      </c>
      <c r="J1589" s="111" t="s">
        <v>8313</v>
      </c>
      <c r="K1589" s="108" t="s">
        <v>10103</v>
      </c>
      <c r="L1589" s="125"/>
    </row>
    <row r="1590" spans="1:12" s="122" customFormat="1" ht="29.25" customHeight="1" x14ac:dyDescent="0.15">
      <c r="A1590" s="84">
        <v>1587</v>
      </c>
      <c r="B1590" s="106" t="s">
        <v>8</v>
      </c>
      <c r="C1590" s="4" t="s">
        <v>6962</v>
      </c>
      <c r="D1590" s="107" t="s">
        <v>6963</v>
      </c>
      <c r="E1590" s="111" t="s">
        <v>6964</v>
      </c>
      <c r="F1590" s="105">
        <v>42898</v>
      </c>
      <c r="G1590" s="105" t="s">
        <v>10419</v>
      </c>
      <c r="H1590" s="107" t="s">
        <v>6965</v>
      </c>
      <c r="I1590" s="109" t="s">
        <v>6966</v>
      </c>
      <c r="J1590" s="111" t="s">
        <v>8313</v>
      </c>
      <c r="K1590" s="111" t="s">
        <v>8312</v>
      </c>
      <c r="L1590" s="125"/>
    </row>
    <row r="1591" spans="1:12" s="122" customFormat="1" ht="29.25" customHeight="1" x14ac:dyDescent="0.15">
      <c r="A1591" s="84">
        <v>1588</v>
      </c>
      <c r="B1591" s="106" t="s">
        <v>8</v>
      </c>
      <c r="C1591" s="4" t="s">
        <v>6967</v>
      </c>
      <c r="D1591" s="107" t="s">
        <v>6968</v>
      </c>
      <c r="E1591" s="111" t="s">
        <v>6969</v>
      </c>
      <c r="F1591" s="105">
        <v>42899</v>
      </c>
      <c r="G1591" s="105" t="s">
        <v>10420</v>
      </c>
      <c r="H1591" s="107" t="s">
        <v>6970</v>
      </c>
      <c r="I1591" s="109" t="s">
        <v>6971</v>
      </c>
      <c r="J1591" s="111" t="s">
        <v>8878</v>
      </c>
      <c r="K1591" s="111" t="s">
        <v>4381</v>
      </c>
      <c r="L1591" s="125"/>
    </row>
    <row r="1592" spans="1:12" s="123" customFormat="1" ht="29.25" customHeight="1" x14ac:dyDescent="0.15">
      <c r="A1592" s="84">
        <v>1589</v>
      </c>
      <c r="B1592" s="106" t="s">
        <v>8</v>
      </c>
      <c r="C1592" s="4" t="s">
        <v>6972</v>
      </c>
      <c r="D1592" s="107" t="s">
        <v>6973</v>
      </c>
      <c r="E1592" s="111" t="s">
        <v>6974</v>
      </c>
      <c r="F1592" s="105">
        <v>42901</v>
      </c>
      <c r="G1592" s="105" t="s">
        <v>10419</v>
      </c>
      <c r="H1592" s="107" t="s">
        <v>6975</v>
      </c>
      <c r="I1592" s="109" t="s">
        <v>6976</v>
      </c>
      <c r="J1592" s="111" t="s">
        <v>8313</v>
      </c>
      <c r="K1592" s="111" t="s">
        <v>8312</v>
      </c>
      <c r="L1592" s="125"/>
    </row>
    <row r="1593" spans="1:12" s="123" customFormat="1" ht="29.25" customHeight="1" x14ac:dyDescent="0.15">
      <c r="A1593" s="84">
        <v>1590</v>
      </c>
      <c r="B1593" s="106" t="s">
        <v>8</v>
      </c>
      <c r="C1593" s="4" t="s">
        <v>6977</v>
      </c>
      <c r="D1593" s="107" t="s">
        <v>6978</v>
      </c>
      <c r="E1593" s="111" t="s">
        <v>6979</v>
      </c>
      <c r="F1593" s="105">
        <v>42907</v>
      </c>
      <c r="G1593" s="105" t="s">
        <v>10426</v>
      </c>
      <c r="H1593" s="107" t="s">
        <v>11165</v>
      </c>
      <c r="I1593" s="109" t="s">
        <v>6980</v>
      </c>
      <c r="J1593" s="111" t="s">
        <v>6354</v>
      </c>
      <c r="K1593" s="111" t="s">
        <v>5526</v>
      </c>
      <c r="L1593" s="125"/>
    </row>
    <row r="1594" spans="1:12" s="123" customFormat="1" ht="29.25" customHeight="1" x14ac:dyDescent="0.15">
      <c r="A1594" s="84">
        <v>1591</v>
      </c>
      <c r="B1594" s="106" t="s">
        <v>6981</v>
      </c>
      <c r="C1594" s="4" t="s">
        <v>6982</v>
      </c>
      <c r="D1594" s="107" t="s">
        <v>6983</v>
      </c>
      <c r="E1594" s="111" t="s">
        <v>6984</v>
      </c>
      <c r="F1594" s="110">
        <v>37571</v>
      </c>
      <c r="G1594" s="105" t="s">
        <v>10408</v>
      </c>
      <c r="H1594" s="107" t="s">
        <v>6985</v>
      </c>
      <c r="I1594" s="109" t="s">
        <v>6986</v>
      </c>
      <c r="J1594" s="111" t="s">
        <v>8313</v>
      </c>
      <c r="K1594" s="108" t="s">
        <v>10102</v>
      </c>
      <c r="L1594" s="125"/>
    </row>
    <row r="1595" spans="1:12" s="123" customFormat="1" ht="29.25" customHeight="1" x14ac:dyDescent="0.15">
      <c r="A1595" s="84">
        <v>1592</v>
      </c>
      <c r="B1595" s="106" t="s">
        <v>8</v>
      </c>
      <c r="C1595" s="4" t="s">
        <v>6987</v>
      </c>
      <c r="D1595" s="107" t="s">
        <v>6988</v>
      </c>
      <c r="E1595" s="111" t="s">
        <v>6989</v>
      </c>
      <c r="F1595" s="110">
        <v>42912</v>
      </c>
      <c r="G1595" s="105" t="s">
        <v>10412</v>
      </c>
      <c r="H1595" s="107" t="s">
        <v>6990</v>
      </c>
      <c r="I1595" s="109" t="s">
        <v>6991</v>
      </c>
      <c r="J1595" s="111" t="s">
        <v>8313</v>
      </c>
      <c r="K1595" s="108" t="s">
        <v>10103</v>
      </c>
      <c r="L1595" s="125"/>
    </row>
    <row r="1596" spans="1:12" s="123" customFormat="1" ht="29.25" customHeight="1" x14ac:dyDescent="0.15">
      <c r="A1596" s="84">
        <v>1593</v>
      </c>
      <c r="B1596" s="106" t="s">
        <v>8</v>
      </c>
      <c r="C1596" s="4" t="s">
        <v>6992</v>
      </c>
      <c r="D1596" s="107" t="s">
        <v>6993</v>
      </c>
      <c r="E1596" s="111" t="s">
        <v>6994</v>
      </c>
      <c r="F1596" s="110">
        <v>42912</v>
      </c>
      <c r="G1596" s="105" t="s">
        <v>10411</v>
      </c>
      <c r="H1596" s="107" t="s">
        <v>6995</v>
      </c>
      <c r="I1596" s="109" t="s">
        <v>6996</v>
      </c>
      <c r="J1596" s="111" t="s">
        <v>8313</v>
      </c>
      <c r="K1596" s="111" t="s">
        <v>8312</v>
      </c>
      <c r="L1596" s="125"/>
    </row>
    <row r="1597" spans="1:12" s="3" customFormat="1" ht="29.25" customHeight="1" x14ac:dyDescent="0.15">
      <c r="A1597" s="84">
        <v>1594</v>
      </c>
      <c r="B1597" s="106" t="s">
        <v>18</v>
      </c>
      <c r="C1597" s="4" t="s">
        <v>6997</v>
      </c>
      <c r="D1597" s="107" t="s">
        <v>6998</v>
      </c>
      <c r="E1597" s="111" t="s">
        <v>6999</v>
      </c>
      <c r="F1597" s="110">
        <v>42920</v>
      </c>
      <c r="G1597" s="105" t="s">
        <v>10417</v>
      </c>
      <c r="H1597" s="107" t="s">
        <v>7000</v>
      </c>
      <c r="I1597" s="109" t="s">
        <v>7001</v>
      </c>
      <c r="J1597" s="108" t="s">
        <v>8985</v>
      </c>
      <c r="K1597" s="111" t="s">
        <v>9827</v>
      </c>
      <c r="L1597" s="125"/>
    </row>
    <row r="1598" spans="1:12" s="16" customFormat="1" ht="29.25" customHeight="1" x14ac:dyDescent="0.15">
      <c r="A1598" s="84">
        <v>1595</v>
      </c>
      <c r="B1598" s="106" t="s">
        <v>8</v>
      </c>
      <c r="C1598" s="4" t="s">
        <v>7002</v>
      </c>
      <c r="D1598" s="107" t="s">
        <v>7003</v>
      </c>
      <c r="E1598" s="111" t="s">
        <v>9787</v>
      </c>
      <c r="F1598" s="110">
        <v>42921</v>
      </c>
      <c r="G1598" s="105" t="s">
        <v>10423</v>
      </c>
      <c r="H1598" s="107" t="s">
        <v>9788</v>
      </c>
      <c r="I1598" s="6" t="s">
        <v>7004</v>
      </c>
      <c r="J1598" s="111" t="s">
        <v>9902</v>
      </c>
      <c r="K1598" s="111" t="s">
        <v>9384</v>
      </c>
      <c r="L1598" s="125"/>
    </row>
    <row r="1599" spans="1:12" s="3" customFormat="1" ht="29.25" customHeight="1" x14ac:dyDescent="0.15">
      <c r="A1599" s="84">
        <v>1596</v>
      </c>
      <c r="B1599" s="106" t="s">
        <v>8</v>
      </c>
      <c r="C1599" s="5" t="s">
        <v>7005</v>
      </c>
      <c r="D1599" s="107" t="s">
        <v>7006</v>
      </c>
      <c r="E1599" s="111" t="s">
        <v>7007</v>
      </c>
      <c r="F1599" s="110">
        <v>42926</v>
      </c>
      <c r="G1599" s="105" t="s">
        <v>10423</v>
      </c>
      <c r="H1599" s="107" t="s">
        <v>7008</v>
      </c>
      <c r="I1599" s="6" t="s">
        <v>7009</v>
      </c>
      <c r="J1599" s="111" t="s">
        <v>8878</v>
      </c>
      <c r="K1599" s="111" t="s">
        <v>9927</v>
      </c>
      <c r="L1599" s="125"/>
    </row>
    <row r="1600" spans="1:12" s="3" customFormat="1" ht="29.25" customHeight="1" x14ac:dyDescent="0.15">
      <c r="A1600" s="84">
        <v>1597</v>
      </c>
      <c r="B1600" s="106" t="s">
        <v>8</v>
      </c>
      <c r="C1600" s="5" t="s">
        <v>7010</v>
      </c>
      <c r="D1600" s="107" t="s">
        <v>7011</v>
      </c>
      <c r="E1600" s="111" t="s">
        <v>7012</v>
      </c>
      <c r="F1600" s="110">
        <v>42933</v>
      </c>
      <c r="G1600" s="105" t="s">
        <v>10417</v>
      </c>
      <c r="H1600" s="107" t="s">
        <v>7013</v>
      </c>
      <c r="I1600" s="6" t="s">
        <v>7014</v>
      </c>
      <c r="J1600" s="111" t="s">
        <v>8875</v>
      </c>
      <c r="K1600" s="111" t="s">
        <v>9066</v>
      </c>
      <c r="L1600" s="125"/>
    </row>
    <row r="1601" spans="1:12" s="3" customFormat="1" ht="29.25" customHeight="1" x14ac:dyDescent="0.15">
      <c r="A1601" s="84">
        <v>1598</v>
      </c>
      <c r="B1601" s="106" t="s">
        <v>8</v>
      </c>
      <c r="C1601" s="4" t="s">
        <v>7015</v>
      </c>
      <c r="D1601" s="107" t="s">
        <v>7016</v>
      </c>
      <c r="E1601" s="111" t="s">
        <v>7017</v>
      </c>
      <c r="F1601" s="110">
        <v>42936</v>
      </c>
      <c r="G1601" s="105" t="s">
        <v>10429</v>
      </c>
      <c r="H1601" s="107" t="s">
        <v>7018</v>
      </c>
      <c r="I1601" s="6" t="s">
        <v>7019</v>
      </c>
      <c r="J1601" s="111" t="s">
        <v>9900</v>
      </c>
      <c r="K1601" s="111" t="s">
        <v>9826</v>
      </c>
      <c r="L1601" s="125"/>
    </row>
    <row r="1602" spans="1:12" s="3" customFormat="1" ht="29.25" customHeight="1" x14ac:dyDescent="0.15">
      <c r="A1602" s="84">
        <v>1599</v>
      </c>
      <c r="B1602" s="106" t="s">
        <v>8</v>
      </c>
      <c r="C1602" s="4" t="s">
        <v>7020</v>
      </c>
      <c r="D1602" s="107" t="s">
        <v>7021</v>
      </c>
      <c r="E1602" s="111" t="s">
        <v>7022</v>
      </c>
      <c r="F1602" s="110">
        <v>42937</v>
      </c>
      <c r="G1602" s="105" t="s">
        <v>10408</v>
      </c>
      <c r="H1602" s="107" t="s">
        <v>7023</v>
      </c>
      <c r="I1602" s="109" t="s">
        <v>7024</v>
      </c>
      <c r="J1602" s="111" t="s">
        <v>8878</v>
      </c>
      <c r="K1602" s="111" t="s">
        <v>9912</v>
      </c>
      <c r="L1602" s="125"/>
    </row>
    <row r="1603" spans="1:12" s="3" customFormat="1" ht="29.25" customHeight="1" x14ac:dyDescent="0.15">
      <c r="A1603" s="84">
        <v>1600</v>
      </c>
      <c r="B1603" s="106" t="s">
        <v>8</v>
      </c>
      <c r="C1603" s="4" t="s">
        <v>7025</v>
      </c>
      <c r="D1603" s="107" t="s">
        <v>7026</v>
      </c>
      <c r="E1603" s="111" t="s">
        <v>7027</v>
      </c>
      <c r="F1603" s="110">
        <v>42942</v>
      </c>
      <c r="G1603" s="105" t="s">
        <v>10408</v>
      </c>
      <c r="H1603" s="107" t="s">
        <v>7028</v>
      </c>
      <c r="I1603" s="109" t="s">
        <v>7029</v>
      </c>
      <c r="J1603" s="111" t="s">
        <v>8955</v>
      </c>
      <c r="K1603" s="111" t="s">
        <v>9936</v>
      </c>
      <c r="L1603" s="125"/>
    </row>
    <row r="1604" spans="1:12" s="3" customFormat="1" ht="29.25" customHeight="1" x14ac:dyDescent="0.15">
      <c r="A1604" s="84">
        <v>1601</v>
      </c>
      <c r="B1604" s="106" t="s">
        <v>8</v>
      </c>
      <c r="C1604" s="4" t="s">
        <v>7030</v>
      </c>
      <c r="D1604" s="107" t="s">
        <v>7031</v>
      </c>
      <c r="E1604" s="111" t="s">
        <v>7032</v>
      </c>
      <c r="F1604" s="110">
        <v>42943</v>
      </c>
      <c r="G1604" s="105" t="s">
        <v>10419</v>
      </c>
      <c r="H1604" s="107" t="s">
        <v>7033</v>
      </c>
      <c r="I1604" s="109" t="s">
        <v>7034</v>
      </c>
      <c r="J1604" s="111" t="s">
        <v>8313</v>
      </c>
      <c r="K1604" s="111" t="s">
        <v>9941</v>
      </c>
      <c r="L1604" s="125"/>
    </row>
    <row r="1605" spans="1:12" s="3" customFormat="1" ht="29.25" customHeight="1" x14ac:dyDescent="0.15">
      <c r="A1605" s="84">
        <v>1602</v>
      </c>
      <c r="B1605" s="106" t="s">
        <v>8</v>
      </c>
      <c r="C1605" s="4" t="s">
        <v>7035</v>
      </c>
      <c r="D1605" s="180" t="s">
        <v>7036</v>
      </c>
      <c r="E1605" s="184" t="s">
        <v>2151</v>
      </c>
      <c r="F1605" s="190">
        <v>42947</v>
      </c>
      <c r="G1605" s="105" t="s">
        <v>10429</v>
      </c>
      <c r="H1605" s="180" t="s">
        <v>10371</v>
      </c>
      <c r="I1605" s="183" t="s">
        <v>10372</v>
      </c>
      <c r="J1605" s="111" t="s">
        <v>8313</v>
      </c>
      <c r="K1605" s="108" t="s">
        <v>10103</v>
      </c>
      <c r="L1605" s="125"/>
    </row>
    <row r="1606" spans="1:12" s="3" customFormat="1" ht="29.25" customHeight="1" x14ac:dyDescent="0.15">
      <c r="A1606" s="84">
        <v>1603</v>
      </c>
      <c r="B1606" s="106" t="s">
        <v>18</v>
      </c>
      <c r="C1606" s="4" t="s">
        <v>7037</v>
      </c>
      <c r="D1606" s="107" t="s">
        <v>7038</v>
      </c>
      <c r="E1606" s="111" t="s">
        <v>7039</v>
      </c>
      <c r="F1606" s="110">
        <v>42951</v>
      </c>
      <c r="G1606" s="105" t="s">
        <v>10426</v>
      </c>
      <c r="H1606" s="107" t="s">
        <v>7040</v>
      </c>
      <c r="I1606" s="109" t="s">
        <v>7041</v>
      </c>
      <c r="J1606" s="108" t="s">
        <v>8985</v>
      </c>
      <c r="K1606" s="111" t="s">
        <v>9827</v>
      </c>
      <c r="L1606" s="125"/>
    </row>
    <row r="1607" spans="1:12" s="3" customFormat="1" ht="29.25" customHeight="1" x14ac:dyDescent="0.15">
      <c r="A1607" s="84">
        <v>1604</v>
      </c>
      <c r="B1607" s="106" t="s">
        <v>8</v>
      </c>
      <c r="C1607" s="4" t="s">
        <v>7042</v>
      </c>
      <c r="D1607" s="107" t="s">
        <v>7043</v>
      </c>
      <c r="E1607" s="111" t="s">
        <v>11382</v>
      </c>
      <c r="F1607" s="110">
        <v>42955</v>
      </c>
      <c r="G1607" s="105" t="s">
        <v>10426</v>
      </c>
      <c r="H1607" s="107" t="s">
        <v>7044</v>
      </c>
      <c r="I1607" s="109" t="s">
        <v>7045</v>
      </c>
      <c r="J1607" s="108" t="s">
        <v>8985</v>
      </c>
      <c r="K1607" s="111" t="s">
        <v>9827</v>
      </c>
      <c r="L1607" s="125"/>
    </row>
    <row r="1608" spans="1:12" s="3" customFormat="1" ht="29.25" customHeight="1" x14ac:dyDescent="0.15">
      <c r="A1608" s="84">
        <v>1605</v>
      </c>
      <c r="B1608" s="106" t="s">
        <v>8</v>
      </c>
      <c r="C1608" s="4" t="s">
        <v>7046</v>
      </c>
      <c r="D1608" s="107" t="s">
        <v>7047</v>
      </c>
      <c r="E1608" s="111" t="s">
        <v>3262</v>
      </c>
      <c r="F1608" s="110">
        <v>42964</v>
      </c>
      <c r="G1608" s="105" t="s">
        <v>10648</v>
      </c>
      <c r="H1608" s="107" t="s">
        <v>7048</v>
      </c>
      <c r="I1608" s="109" t="s">
        <v>7049</v>
      </c>
      <c r="J1608" s="111" t="s">
        <v>8313</v>
      </c>
      <c r="K1608" s="111" t="s">
        <v>8868</v>
      </c>
      <c r="L1608" s="90"/>
    </row>
    <row r="1609" spans="1:12" s="3" customFormat="1" ht="29.25" customHeight="1" x14ac:dyDescent="0.15">
      <c r="A1609" s="84">
        <v>1606</v>
      </c>
      <c r="B1609" s="106" t="s">
        <v>8</v>
      </c>
      <c r="C1609" s="4" t="s">
        <v>7050</v>
      </c>
      <c r="D1609" s="107" t="s">
        <v>7051</v>
      </c>
      <c r="E1609" s="111" t="s">
        <v>7052</v>
      </c>
      <c r="F1609" s="110">
        <v>42965</v>
      </c>
      <c r="G1609" s="105" t="s">
        <v>10411</v>
      </c>
      <c r="H1609" s="107" t="s">
        <v>7053</v>
      </c>
      <c r="I1609" s="109" t="s">
        <v>7054</v>
      </c>
      <c r="J1609" s="111" t="s">
        <v>8313</v>
      </c>
      <c r="K1609" s="111" t="s">
        <v>8312</v>
      </c>
      <c r="L1609" s="125"/>
    </row>
    <row r="1610" spans="1:12" s="3" customFormat="1" ht="29.25" customHeight="1" x14ac:dyDescent="0.15">
      <c r="A1610" s="84">
        <v>1607</v>
      </c>
      <c r="B1610" s="106" t="s">
        <v>8</v>
      </c>
      <c r="C1610" s="4" t="s">
        <v>7055</v>
      </c>
      <c r="D1610" s="107" t="s">
        <v>7056</v>
      </c>
      <c r="E1610" s="111" t="s">
        <v>7057</v>
      </c>
      <c r="F1610" s="110">
        <v>42968</v>
      </c>
      <c r="G1610" s="105" t="s">
        <v>10411</v>
      </c>
      <c r="H1610" s="107" t="s">
        <v>7058</v>
      </c>
      <c r="I1610" s="109" t="s">
        <v>7059</v>
      </c>
      <c r="J1610" s="111" t="s">
        <v>8313</v>
      </c>
      <c r="K1610" s="111" t="s">
        <v>8868</v>
      </c>
      <c r="L1610" s="90"/>
    </row>
    <row r="1611" spans="1:12" s="3" customFormat="1" ht="29.25" customHeight="1" x14ac:dyDescent="0.15">
      <c r="A1611" s="84">
        <v>1608</v>
      </c>
      <c r="B1611" s="106" t="s">
        <v>8</v>
      </c>
      <c r="C1611" s="4" t="s">
        <v>7060</v>
      </c>
      <c r="D1611" s="107" t="s">
        <v>7061</v>
      </c>
      <c r="E1611" s="111" t="s">
        <v>7062</v>
      </c>
      <c r="F1611" s="110">
        <v>42969</v>
      </c>
      <c r="G1611" s="105" t="s">
        <v>10408</v>
      </c>
      <c r="H1611" s="107" t="s">
        <v>7063</v>
      </c>
      <c r="I1611" s="109" t="s">
        <v>7064</v>
      </c>
      <c r="J1611" s="108" t="s">
        <v>8985</v>
      </c>
      <c r="K1611" s="111" t="s">
        <v>9827</v>
      </c>
      <c r="L1611" s="125"/>
    </row>
    <row r="1612" spans="1:12" s="3" customFormat="1" ht="29.25" customHeight="1" x14ac:dyDescent="0.15">
      <c r="A1612" s="84">
        <v>1609</v>
      </c>
      <c r="B1612" s="106" t="s">
        <v>8</v>
      </c>
      <c r="C1612" s="4" t="s">
        <v>7065</v>
      </c>
      <c r="D1612" s="107" t="s">
        <v>7066</v>
      </c>
      <c r="E1612" s="111" t="s">
        <v>7067</v>
      </c>
      <c r="F1612" s="110">
        <v>42971</v>
      </c>
      <c r="G1612" s="105" t="s">
        <v>10650</v>
      </c>
      <c r="H1612" s="107" t="s">
        <v>7068</v>
      </c>
      <c r="I1612" s="109" t="s">
        <v>7069</v>
      </c>
      <c r="J1612" s="111" t="s">
        <v>8313</v>
      </c>
      <c r="K1612" s="111" t="s">
        <v>8312</v>
      </c>
      <c r="L1612" s="125"/>
    </row>
    <row r="1613" spans="1:12" s="3" customFormat="1" ht="29.25" customHeight="1" x14ac:dyDescent="0.15">
      <c r="A1613" s="84">
        <v>1610</v>
      </c>
      <c r="B1613" s="106" t="s">
        <v>8</v>
      </c>
      <c r="C1613" s="4" t="s">
        <v>7070</v>
      </c>
      <c r="D1613" s="107" t="s">
        <v>7071</v>
      </c>
      <c r="E1613" s="111" t="s">
        <v>7072</v>
      </c>
      <c r="F1613" s="110">
        <v>42975</v>
      </c>
      <c r="G1613" s="105" t="s">
        <v>10419</v>
      </c>
      <c r="H1613" s="107" t="s">
        <v>7073</v>
      </c>
      <c r="I1613" s="109" t="s">
        <v>7074</v>
      </c>
      <c r="J1613" s="111" t="s">
        <v>8313</v>
      </c>
      <c r="K1613" s="111" t="s">
        <v>8868</v>
      </c>
      <c r="L1613" s="90"/>
    </row>
    <row r="1614" spans="1:12" s="3" customFormat="1" ht="29.25" customHeight="1" x14ac:dyDescent="0.15">
      <c r="A1614" s="84">
        <v>1611</v>
      </c>
      <c r="B1614" s="106" t="s">
        <v>8</v>
      </c>
      <c r="C1614" s="4" t="s">
        <v>7075</v>
      </c>
      <c r="D1614" s="107" t="s">
        <v>7076</v>
      </c>
      <c r="E1614" s="111" t="s">
        <v>7077</v>
      </c>
      <c r="F1614" s="110">
        <v>42979</v>
      </c>
      <c r="G1614" s="105" t="s">
        <v>10417</v>
      </c>
      <c r="H1614" s="107" t="s">
        <v>7078</v>
      </c>
      <c r="I1614" s="109" t="s">
        <v>7079</v>
      </c>
      <c r="J1614" s="111" t="s">
        <v>8313</v>
      </c>
      <c r="K1614" s="108" t="s">
        <v>10103</v>
      </c>
      <c r="L1614" s="125"/>
    </row>
    <row r="1615" spans="1:12" s="3" customFormat="1" ht="29.25" customHeight="1" x14ac:dyDescent="0.15">
      <c r="A1615" s="84">
        <v>1612</v>
      </c>
      <c r="B1615" s="106" t="s">
        <v>212</v>
      </c>
      <c r="C1615" s="4" t="s">
        <v>7080</v>
      </c>
      <c r="D1615" s="107" t="s">
        <v>7081</v>
      </c>
      <c r="E1615" s="111" t="s">
        <v>7082</v>
      </c>
      <c r="F1615" s="110">
        <v>42986</v>
      </c>
      <c r="G1615" s="105" t="s">
        <v>10429</v>
      </c>
      <c r="H1615" s="107" t="s">
        <v>7083</v>
      </c>
      <c r="I1615" s="109" t="s">
        <v>7084</v>
      </c>
      <c r="J1615" s="111" t="s">
        <v>8313</v>
      </c>
      <c r="K1615" s="111" t="s">
        <v>8868</v>
      </c>
      <c r="L1615" s="90"/>
    </row>
    <row r="1616" spans="1:12" s="3" customFormat="1" ht="29.25" customHeight="1" x14ac:dyDescent="0.15">
      <c r="A1616" s="84">
        <v>1613</v>
      </c>
      <c r="B1616" s="106" t="s">
        <v>8</v>
      </c>
      <c r="C1616" s="4" t="s">
        <v>7085</v>
      </c>
      <c r="D1616" s="107" t="s">
        <v>7086</v>
      </c>
      <c r="E1616" s="111" t="s">
        <v>4606</v>
      </c>
      <c r="F1616" s="110">
        <v>42986</v>
      </c>
      <c r="G1616" s="105" t="s">
        <v>10421</v>
      </c>
      <c r="H1616" s="107" t="s">
        <v>7087</v>
      </c>
      <c r="I1616" s="109" t="s">
        <v>7088</v>
      </c>
      <c r="J1616" s="111" t="s">
        <v>8878</v>
      </c>
      <c r="K1616" s="111" t="s">
        <v>9912</v>
      </c>
      <c r="L1616" s="125"/>
    </row>
    <row r="1617" spans="1:12" s="3" customFormat="1" ht="29.25" customHeight="1" x14ac:dyDescent="0.15">
      <c r="A1617" s="84">
        <v>1614</v>
      </c>
      <c r="B1617" s="106" t="s">
        <v>18</v>
      </c>
      <c r="C1617" s="4" t="s">
        <v>7089</v>
      </c>
      <c r="D1617" s="107" t="s">
        <v>7090</v>
      </c>
      <c r="E1617" s="111" t="s">
        <v>1668</v>
      </c>
      <c r="F1617" s="110">
        <v>42992</v>
      </c>
      <c r="G1617" s="105" t="s">
        <v>10423</v>
      </c>
      <c r="H1617" s="107" t="s">
        <v>7091</v>
      </c>
      <c r="I1617" s="109" t="s">
        <v>7092</v>
      </c>
      <c r="J1617" s="108" t="s">
        <v>9952</v>
      </c>
      <c r="K1617" s="111" t="s">
        <v>9999</v>
      </c>
      <c r="L1617" s="125"/>
    </row>
    <row r="1618" spans="1:12" s="3" customFormat="1" ht="29.25" customHeight="1" x14ac:dyDescent="0.15">
      <c r="A1618" s="84">
        <v>1615</v>
      </c>
      <c r="B1618" s="106" t="s">
        <v>8</v>
      </c>
      <c r="C1618" s="4" t="s">
        <v>7093</v>
      </c>
      <c r="D1618" s="107" t="s">
        <v>7094</v>
      </c>
      <c r="E1618" s="111" t="s">
        <v>7095</v>
      </c>
      <c r="F1618" s="110">
        <v>42992</v>
      </c>
      <c r="G1618" s="105" t="s">
        <v>10424</v>
      </c>
      <c r="H1618" s="107" t="s">
        <v>7096</v>
      </c>
      <c r="I1618" s="109" t="s">
        <v>7097</v>
      </c>
      <c r="J1618" s="111" t="s">
        <v>8313</v>
      </c>
      <c r="K1618" s="111" t="s">
        <v>8868</v>
      </c>
      <c r="L1618" s="90"/>
    </row>
    <row r="1619" spans="1:12" s="3" customFormat="1" ht="29.25" customHeight="1" x14ac:dyDescent="0.15">
      <c r="A1619" s="84">
        <v>1616</v>
      </c>
      <c r="B1619" s="106" t="s">
        <v>8</v>
      </c>
      <c r="C1619" s="4" t="s">
        <v>7098</v>
      </c>
      <c r="D1619" s="107" t="s">
        <v>7099</v>
      </c>
      <c r="E1619" s="111" t="s">
        <v>7100</v>
      </c>
      <c r="F1619" s="110">
        <v>42996</v>
      </c>
      <c r="G1619" s="105" t="s">
        <v>10409</v>
      </c>
      <c r="H1619" s="107" t="s">
        <v>7101</v>
      </c>
      <c r="I1619" s="109" t="s">
        <v>7102</v>
      </c>
      <c r="J1619" s="111" t="s">
        <v>8313</v>
      </c>
      <c r="K1619" s="111" t="s">
        <v>8868</v>
      </c>
      <c r="L1619" s="90"/>
    </row>
    <row r="1620" spans="1:12" s="3" customFormat="1" ht="29.25" customHeight="1" x14ac:dyDescent="0.15">
      <c r="A1620" s="84">
        <v>1617</v>
      </c>
      <c r="B1620" s="106" t="s">
        <v>8</v>
      </c>
      <c r="C1620" s="4" t="s">
        <v>7103</v>
      </c>
      <c r="D1620" s="107" t="s">
        <v>7104</v>
      </c>
      <c r="E1620" s="111" t="s">
        <v>7105</v>
      </c>
      <c r="F1620" s="110">
        <v>43003</v>
      </c>
      <c r="G1620" s="105" t="s">
        <v>10423</v>
      </c>
      <c r="H1620" s="107" t="s">
        <v>7106</v>
      </c>
      <c r="I1620" s="6" t="s">
        <v>7107</v>
      </c>
      <c r="J1620" s="111" t="s">
        <v>6354</v>
      </c>
      <c r="K1620" s="111" t="s">
        <v>7108</v>
      </c>
      <c r="L1620" s="125"/>
    </row>
    <row r="1621" spans="1:12" s="3" customFormat="1" ht="29.25" customHeight="1" x14ac:dyDescent="0.15">
      <c r="A1621" s="84">
        <v>1618</v>
      </c>
      <c r="B1621" s="106" t="s">
        <v>8</v>
      </c>
      <c r="C1621" s="4" t="s">
        <v>7109</v>
      </c>
      <c r="D1621" s="107" t="s">
        <v>7110</v>
      </c>
      <c r="E1621" s="111" t="s">
        <v>7111</v>
      </c>
      <c r="F1621" s="110">
        <v>43004</v>
      </c>
      <c r="G1621" s="105" t="s">
        <v>10421</v>
      </c>
      <c r="H1621" s="107" t="s">
        <v>7112</v>
      </c>
      <c r="I1621" s="6" t="s">
        <v>7113</v>
      </c>
      <c r="J1621" s="111" t="s">
        <v>8313</v>
      </c>
      <c r="K1621" s="108" t="s">
        <v>10103</v>
      </c>
      <c r="L1621" s="125"/>
    </row>
    <row r="1622" spans="1:12" s="3" customFormat="1" ht="29.25" customHeight="1" x14ac:dyDescent="0.15">
      <c r="A1622" s="84">
        <v>1619</v>
      </c>
      <c r="B1622" s="106" t="s">
        <v>8</v>
      </c>
      <c r="C1622" s="4" t="s">
        <v>7114</v>
      </c>
      <c r="D1622" s="107" t="s">
        <v>7115</v>
      </c>
      <c r="E1622" s="111" t="s">
        <v>7116</v>
      </c>
      <c r="F1622" s="110">
        <v>43004</v>
      </c>
      <c r="G1622" s="105" t="s">
        <v>10650</v>
      </c>
      <c r="H1622" s="107" t="s">
        <v>10644</v>
      </c>
      <c r="I1622" s="6" t="s">
        <v>7117</v>
      </c>
      <c r="J1622" s="111" t="s">
        <v>8313</v>
      </c>
      <c r="K1622" s="108" t="s">
        <v>10103</v>
      </c>
      <c r="L1622" s="125"/>
    </row>
    <row r="1623" spans="1:12" s="3" customFormat="1" ht="29.25" customHeight="1" x14ac:dyDescent="0.15">
      <c r="A1623" s="84">
        <v>1620</v>
      </c>
      <c r="B1623" s="106" t="s">
        <v>8</v>
      </c>
      <c r="C1623" s="4" t="s">
        <v>7118</v>
      </c>
      <c r="D1623" s="107" t="s">
        <v>7119</v>
      </c>
      <c r="E1623" s="111" t="s">
        <v>7120</v>
      </c>
      <c r="F1623" s="110">
        <v>43004</v>
      </c>
      <c r="G1623" s="105" t="s">
        <v>10411</v>
      </c>
      <c r="H1623" s="107" t="s">
        <v>10401</v>
      </c>
      <c r="I1623" s="6" t="s">
        <v>7121</v>
      </c>
      <c r="J1623" s="111" t="s">
        <v>8313</v>
      </c>
      <c r="K1623" s="111" t="s">
        <v>8312</v>
      </c>
      <c r="L1623" s="125"/>
    </row>
    <row r="1624" spans="1:12" s="3" customFormat="1" ht="29.25" customHeight="1" x14ac:dyDescent="0.15">
      <c r="A1624" s="84">
        <v>1621</v>
      </c>
      <c r="B1624" s="106" t="s">
        <v>8</v>
      </c>
      <c r="C1624" s="4" t="s">
        <v>7122</v>
      </c>
      <c r="D1624" s="107" t="s">
        <v>7123</v>
      </c>
      <c r="E1624" s="111" t="s">
        <v>7124</v>
      </c>
      <c r="F1624" s="110">
        <v>43007</v>
      </c>
      <c r="G1624" s="105" t="s">
        <v>10418</v>
      </c>
      <c r="H1624" s="107" t="s">
        <v>7125</v>
      </c>
      <c r="I1624" s="109" t="s">
        <v>7126</v>
      </c>
      <c r="J1624" s="111" t="s">
        <v>9900</v>
      </c>
      <c r="K1624" s="108" t="s">
        <v>9826</v>
      </c>
      <c r="L1624" s="90"/>
    </row>
    <row r="1625" spans="1:12" s="3" customFormat="1" ht="29.25" customHeight="1" x14ac:dyDescent="0.15">
      <c r="A1625" s="84">
        <v>1622</v>
      </c>
      <c r="B1625" s="106" t="s">
        <v>8</v>
      </c>
      <c r="C1625" s="4" t="s">
        <v>7127</v>
      </c>
      <c r="D1625" s="107" t="s">
        <v>7128</v>
      </c>
      <c r="E1625" s="111" t="s">
        <v>7129</v>
      </c>
      <c r="F1625" s="110">
        <v>43021</v>
      </c>
      <c r="G1625" s="105" t="s">
        <v>10428</v>
      </c>
      <c r="H1625" s="107" t="s">
        <v>7130</v>
      </c>
      <c r="I1625" s="109" t="s">
        <v>7131</v>
      </c>
      <c r="J1625" s="111" t="s">
        <v>8313</v>
      </c>
      <c r="K1625" s="111" t="s">
        <v>8312</v>
      </c>
      <c r="L1625" s="125"/>
    </row>
    <row r="1626" spans="1:12" s="3" customFormat="1" ht="29.25" customHeight="1" x14ac:dyDescent="0.15">
      <c r="A1626" s="84">
        <v>1623</v>
      </c>
      <c r="B1626" s="106" t="s">
        <v>8</v>
      </c>
      <c r="C1626" s="4" t="s">
        <v>7132</v>
      </c>
      <c r="D1626" s="107" t="s">
        <v>7133</v>
      </c>
      <c r="E1626" s="111" t="s">
        <v>7134</v>
      </c>
      <c r="F1626" s="110">
        <v>43025</v>
      </c>
      <c r="G1626" s="105" t="s">
        <v>10424</v>
      </c>
      <c r="H1626" s="107" t="s">
        <v>7135</v>
      </c>
      <c r="I1626" s="109" t="s">
        <v>7136</v>
      </c>
      <c r="J1626" s="111" t="s">
        <v>8313</v>
      </c>
      <c r="K1626" s="111" t="s">
        <v>8868</v>
      </c>
      <c r="L1626" s="90"/>
    </row>
    <row r="1627" spans="1:12" s="3" customFormat="1" ht="29.25" customHeight="1" x14ac:dyDescent="0.15">
      <c r="A1627" s="84">
        <v>1624</v>
      </c>
      <c r="B1627" s="106" t="s">
        <v>8</v>
      </c>
      <c r="C1627" s="4" t="s">
        <v>7137</v>
      </c>
      <c r="D1627" s="107" t="s">
        <v>7138</v>
      </c>
      <c r="E1627" s="111" t="s">
        <v>7139</v>
      </c>
      <c r="F1627" s="110">
        <v>43027</v>
      </c>
      <c r="G1627" s="105" t="s">
        <v>10412</v>
      </c>
      <c r="H1627" s="107" t="s">
        <v>7140</v>
      </c>
      <c r="I1627" s="109" t="s">
        <v>7141</v>
      </c>
      <c r="J1627" s="111" t="s">
        <v>9900</v>
      </c>
      <c r="K1627" s="108" t="s">
        <v>9826</v>
      </c>
      <c r="L1627" s="90"/>
    </row>
    <row r="1628" spans="1:12" s="3" customFormat="1" ht="29.25" customHeight="1" x14ac:dyDescent="0.15">
      <c r="A1628" s="84">
        <v>1625</v>
      </c>
      <c r="B1628" s="106" t="s">
        <v>8</v>
      </c>
      <c r="C1628" s="4" t="s">
        <v>7142</v>
      </c>
      <c r="D1628" s="107" t="s">
        <v>7143</v>
      </c>
      <c r="E1628" s="111" t="s">
        <v>7144</v>
      </c>
      <c r="F1628" s="110">
        <v>43031</v>
      </c>
      <c r="G1628" s="105" t="s">
        <v>10424</v>
      </c>
      <c r="H1628" s="107" t="s">
        <v>7145</v>
      </c>
      <c r="I1628" s="109" t="s">
        <v>7146</v>
      </c>
      <c r="J1628" s="108" t="s">
        <v>8985</v>
      </c>
      <c r="K1628" s="111" t="s">
        <v>9827</v>
      </c>
      <c r="L1628" s="125"/>
    </row>
    <row r="1629" spans="1:12" s="3" customFormat="1" ht="29.25" customHeight="1" x14ac:dyDescent="0.15">
      <c r="A1629" s="84">
        <v>1626</v>
      </c>
      <c r="B1629" s="106" t="s">
        <v>8</v>
      </c>
      <c r="C1629" s="4" t="s">
        <v>7147</v>
      </c>
      <c r="D1629" s="107" t="s">
        <v>7148</v>
      </c>
      <c r="E1629" s="111" t="s">
        <v>7149</v>
      </c>
      <c r="F1629" s="110">
        <v>43031</v>
      </c>
      <c r="G1629" s="105" t="s">
        <v>10408</v>
      </c>
      <c r="H1629" s="107" t="s">
        <v>7150</v>
      </c>
      <c r="I1629" s="109" t="s">
        <v>7151</v>
      </c>
      <c r="J1629" s="108" t="s">
        <v>9952</v>
      </c>
      <c r="K1629" s="111" t="s">
        <v>9999</v>
      </c>
      <c r="L1629" s="125"/>
    </row>
    <row r="1630" spans="1:12" s="3" customFormat="1" ht="29.25" customHeight="1" x14ac:dyDescent="0.15">
      <c r="A1630" s="84">
        <v>1627</v>
      </c>
      <c r="B1630" s="106" t="s">
        <v>8</v>
      </c>
      <c r="C1630" s="4" t="s">
        <v>7152</v>
      </c>
      <c r="D1630" s="107" t="s">
        <v>7153</v>
      </c>
      <c r="E1630" s="111" t="s">
        <v>7154</v>
      </c>
      <c r="F1630" s="110">
        <v>43033</v>
      </c>
      <c r="G1630" s="105" t="s">
        <v>10648</v>
      </c>
      <c r="H1630" s="107" t="s">
        <v>7155</v>
      </c>
      <c r="I1630" s="109" t="s">
        <v>7156</v>
      </c>
      <c r="J1630" s="111" t="s">
        <v>8876</v>
      </c>
      <c r="K1630" s="111" t="s">
        <v>9909</v>
      </c>
      <c r="L1630" s="125"/>
    </row>
    <row r="1631" spans="1:12" s="3" customFormat="1" ht="29.25" customHeight="1" x14ac:dyDescent="0.15">
      <c r="A1631" s="84">
        <v>1628</v>
      </c>
      <c r="B1631" s="106" t="s">
        <v>8</v>
      </c>
      <c r="C1631" s="4" t="s">
        <v>7157</v>
      </c>
      <c r="D1631" s="107" t="s">
        <v>7158</v>
      </c>
      <c r="E1631" s="111" t="s">
        <v>7159</v>
      </c>
      <c r="F1631" s="110">
        <v>43035</v>
      </c>
      <c r="G1631" s="105" t="s">
        <v>10411</v>
      </c>
      <c r="H1631" s="107" t="s">
        <v>7160</v>
      </c>
      <c r="I1631" s="109" t="s">
        <v>7161</v>
      </c>
      <c r="J1631" s="111" t="s">
        <v>8313</v>
      </c>
      <c r="K1631" s="111" t="s">
        <v>11182</v>
      </c>
      <c r="L1631" s="125"/>
    </row>
    <row r="1632" spans="1:12" s="3" customFormat="1" ht="29.25" customHeight="1" x14ac:dyDescent="0.15">
      <c r="A1632" s="84">
        <v>1629</v>
      </c>
      <c r="B1632" s="106" t="s">
        <v>8</v>
      </c>
      <c r="C1632" s="4" t="s">
        <v>7162</v>
      </c>
      <c r="D1632" s="107" t="s">
        <v>7163</v>
      </c>
      <c r="E1632" s="111" t="s">
        <v>7164</v>
      </c>
      <c r="F1632" s="110">
        <v>43038</v>
      </c>
      <c r="G1632" s="105" t="s">
        <v>10420</v>
      </c>
      <c r="H1632" s="107" t="s">
        <v>7165</v>
      </c>
      <c r="I1632" s="109" t="s">
        <v>7166</v>
      </c>
      <c r="J1632" s="111" t="s">
        <v>8878</v>
      </c>
      <c r="K1632" s="111" t="s">
        <v>9912</v>
      </c>
      <c r="L1632" s="125"/>
    </row>
    <row r="1633" spans="1:12" s="3" customFormat="1" ht="29.25" customHeight="1" x14ac:dyDescent="0.15">
      <c r="A1633" s="84">
        <v>1630</v>
      </c>
      <c r="B1633" s="106" t="s">
        <v>212</v>
      </c>
      <c r="C1633" s="4" t="s">
        <v>7167</v>
      </c>
      <c r="D1633" s="107" t="s">
        <v>10104</v>
      </c>
      <c r="E1633" s="111" t="s">
        <v>7168</v>
      </c>
      <c r="F1633" s="110">
        <v>43039</v>
      </c>
      <c r="G1633" s="105" t="s">
        <v>10433</v>
      </c>
      <c r="H1633" s="107" t="s">
        <v>10577</v>
      </c>
      <c r="I1633" s="109" t="s">
        <v>7169</v>
      </c>
      <c r="J1633" s="111" t="s">
        <v>8313</v>
      </c>
      <c r="K1633" s="108" t="s">
        <v>10102</v>
      </c>
      <c r="L1633" s="125"/>
    </row>
    <row r="1634" spans="1:12" s="3" customFormat="1" ht="29.25" customHeight="1" x14ac:dyDescent="0.15">
      <c r="A1634" s="84">
        <v>1631</v>
      </c>
      <c r="B1634" s="106" t="s">
        <v>8</v>
      </c>
      <c r="C1634" s="4" t="s">
        <v>7170</v>
      </c>
      <c r="D1634" s="107" t="s">
        <v>7171</v>
      </c>
      <c r="E1634" s="111" t="s">
        <v>7172</v>
      </c>
      <c r="F1634" s="110">
        <v>43045</v>
      </c>
      <c r="G1634" s="105" t="s">
        <v>10408</v>
      </c>
      <c r="H1634" s="107" t="s">
        <v>7173</v>
      </c>
      <c r="I1634" s="109" t="s">
        <v>7174</v>
      </c>
      <c r="J1634" s="111" t="s">
        <v>9902</v>
      </c>
      <c r="K1634" s="111" t="s">
        <v>9341</v>
      </c>
      <c r="L1634" s="125"/>
    </row>
    <row r="1635" spans="1:12" s="3" customFormat="1" ht="29.25" customHeight="1" x14ac:dyDescent="0.15">
      <c r="A1635" s="84">
        <v>1632</v>
      </c>
      <c r="B1635" s="106" t="s">
        <v>8</v>
      </c>
      <c r="C1635" s="4" t="s">
        <v>7175</v>
      </c>
      <c r="D1635" s="107" t="s">
        <v>7176</v>
      </c>
      <c r="E1635" s="111" t="s">
        <v>7177</v>
      </c>
      <c r="F1635" s="110">
        <v>43045</v>
      </c>
      <c r="G1635" s="105" t="s">
        <v>10408</v>
      </c>
      <c r="H1635" s="107" t="s">
        <v>10578</v>
      </c>
      <c r="I1635" s="109" t="s">
        <v>7178</v>
      </c>
      <c r="J1635" s="108" t="s">
        <v>8313</v>
      </c>
      <c r="K1635" s="108" t="s">
        <v>9943</v>
      </c>
      <c r="L1635" s="90"/>
    </row>
    <row r="1636" spans="1:12" s="3" customFormat="1" ht="29.25" customHeight="1" x14ac:dyDescent="0.15">
      <c r="A1636" s="84">
        <v>1633</v>
      </c>
      <c r="B1636" s="106" t="s">
        <v>8</v>
      </c>
      <c r="C1636" s="4" t="s">
        <v>7179</v>
      </c>
      <c r="D1636" s="107" t="s">
        <v>7180</v>
      </c>
      <c r="E1636" s="111" t="s">
        <v>7181</v>
      </c>
      <c r="F1636" s="110">
        <v>43046</v>
      </c>
      <c r="G1636" s="105" t="s">
        <v>10650</v>
      </c>
      <c r="H1636" s="28" t="s">
        <v>10579</v>
      </c>
      <c r="I1636" s="109" t="s">
        <v>7182</v>
      </c>
      <c r="J1636" s="108" t="s">
        <v>8313</v>
      </c>
      <c r="K1636" s="111" t="s">
        <v>8868</v>
      </c>
      <c r="L1636" s="90"/>
    </row>
    <row r="1637" spans="1:12" s="3" customFormat="1" ht="29.25" customHeight="1" x14ac:dyDescent="0.15">
      <c r="A1637" s="84">
        <v>1634</v>
      </c>
      <c r="B1637" s="106" t="s">
        <v>8</v>
      </c>
      <c r="C1637" s="4" t="s">
        <v>7183</v>
      </c>
      <c r="D1637" s="107" t="s">
        <v>7184</v>
      </c>
      <c r="E1637" s="111" t="s">
        <v>7185</v>
      </c>
      <c r="F1637" s="110">
        <v>43060</v>
      </c>
      <c r="G1637" s="105" t="s">
        <v>10423</v>
      </c>
      <c r="H1637" s="107" t="s">
        <v>7186</v>
      </c>
      <c r="I1637" s="109" t="s">
        <v>11171</v>
      </c>
      <c r="J1637" s="111" t="s">
        <v>8878</v>
      </c>
      <c r="K1637" s="111" t="s">
        <v>11170</v>
      </c>
      <c r="L1637" s="125"/>
    </row>
    <row r="1638" spans="1:12" s="3" customFormat="1" ht="29.25" customHeight="1" x14ac:dyDescent="0.15">
      <c r="A1638" s="84">
        <v>1635</v>
      </c>
      <c r="B1638" s="106" t="s">
        <v>8</v>
      </c>
      <c r="C1638" s="4" t="s">
        <v>7187</v>
      </c>
      <c r="D1638" s="107" t="s">
        <v>3686</v>
      </c>
      <c r="E1638" s="111" t="s">
        <v>7188</v>
      </c>
      <c r="F1638" s="110">
        <v>43070</v>
      </c>
      <c r="G1638" s="105" t="s">
        <v>10422</v>
      </c>
      <c r="H1638" s="107" t="s">
        <v>7189</v>
      </c>
      <c r="I1638" s="109" t="s">
        <v>7190</v>
      </c>
      <c r="J1638" s="111" t="s">
        <v>8313</v>
      </c>
      <c r="K1638" s="111" t="s">
        <v>8312</v>
      </c>
      <c r="L1638" s="125"/>
    </row>
    <row r="1639" spans="1:12" s="3" customFormat="1" ht="29.25" customHeight="1" x14ac:dyDescent="0.15">
      <c r="A1639" s="84">
        <v>1636</v>
      </c>
      <c r="B1639" s="106" t="s">
        <v>8</v>
      </c>
      <c r="C1639" s="4" t="s">
        <v>7191</v>
      </c>
      <c r="D1639" s="107" t="s">
        <v>7192</v>
      </c>
      <c r="E1639" s="111" t="s">
        <v>7193</v>
      </c>
      <c r="F1639" s="110">
        <v>43073</v>
      </c>
      <c r="G1639" s="105" t="s">
        <v>10409</v>
      </c>
      <c r="H1639" s="107" t="s">
        <v>7194</v>
      </c>
      <c r="I1639" s="109" t="s">
        <v>7195</v>
      </c>
      <c r="J1639" s="108" t="s">
        <v>9952</v>
      </c>
      <c r="K1639" s="111" t="s">
        <v>9944</v>
      </c>
      <c r="L1639" s="125"/>
    </row>
    <row r="1640" spans="1:12" s="3" customFormat="1" ht="29.25" customHeight="1" x14ac:dyDescent="0.15">
      <c r="A1640" s="84">
        <v>1637</v>
      </c>
      <c r="B1640" s="106" t="s">
        <v>8</v>
      </c>
      <c r="C1640" s="4" t="s">
        <v>7196</v>
      </c>
      <c r="D1640" s="107" t="s">
        <v>7197</v>
      </c>
      <c r="E1640" s="111" t="s">
        <v>7198</v>
      </c>
      <c r="F1640" s="110">
        <v>43074</v>
      </c>
      <c r="G1640" s="105" t="s">
        <v>10416</v>
      </c>
      <c r="H1640" s="107" t="s">
        <v>7199</v>
      </c>
      <c r="I1640" s="109" t="s">
        <v>7200</v>
      </c>
      <c r="J1640" s="111" t="s">
        <v>8992</v>
      </c>
      <c r="K1640" s="111" t="s">
        <v>8993</v>
      </c>
      <c r="L1640" s="125"/>
    </row>
    <row r="1641" spans="1:12" s="3" customFormat="1" ht="29.25" customHeight="1" x14ac:dyDescent="0.15">
      <c r="A1641" s="84">
        <v>1638</v>
      </c>
      <c r="B1641" s="106" t="s">
        <v>8</v>
      </c>
      <c r="C1641" s="4" t="s">
        <v>7201</v>
      </c>
      <c r="D1641" s="107" t="s">
        <v>7202</v>
      </c>
      <c r="E1641" s="111" t="s">
        <v>7203</v>
      </c>
      <c r="F1641" s="110">
        <v>43074</v>
      </c>
      <c r="G1641" s="105" t="s">
        <v>10415</v>
      </c>
      <c r="H1641" s="107" t="s">
        <v>7204</v>
      </c>
      <c r="I1641" s="109" t="s">
        <v>7205</v>
      </c>
      <c r="J1641" s="111" t="s">
        <v>8992</v>
      </c>
      <c r="K1641" s="111" t="s">
        <v>8993</v>
      </c>
      <c r="L1641" s="125"/>
    </row>
    <row r="1642" spans="1:12" s="3" customFormat="1" ht="29.25" customHeight="1" x14ac:dyDescent="0.15">
      <c r="A1642" s="84">
        <v>1639</v>
      </c>
      <c r="B1642" s="106" t="s">
        <v>8</v>
      </c>
      <c r="C1642" s="4" t="s">
        <v>7206</v>
      </c>
      <c r="D1642" s="107" t="s">
        <v>7207</v>
      </c>
      <c r="E1642" s="111" t="s">
        <v>7208</v>
      </c>
      <c r="F1642" s="110">
        <v>43074</v>
      </c>
      <c r="G1642" s="105" t="s">
        <v>10419</v>
      </c>
      <c r="H1642" s="107" t="s">
        <v>7209</v>
      </c>
      <c r="I1642" s="109" t="s">
        <v>7210</v>
      </c>
      <c r="J1642" s="111" t="s">
        <v>8313</v>
      </c>
      <c r="K1642" s="111" t="s">
        <v>8868</v>
      </c>
      <c r="L1642" s="125"/>
    </row>
    <row r="1643" spans="1:12" s="3" customFormat="1" ht="29.25" customHeight="1" x14ac:dyDescent="0.15">
      <c r="A1643" s="84">
        <v>1640</v>
      </c>
      <c r="B1643" s="106" t="s">
        <v>8</v>
      </c>
      <c r="C1643" s="4" t="s">
        <v>7211</v>
      </c>
      <c r="D1643" s="107" t="s">
        <v>7212</v>
      </c>
      <c r="E1643" s="111" t="s">
        <v>7213</v>
      </c>
      <c r="F1643" s="110">
        <v>43074</v>
      </c>
      <c r="G1643" s="105" t="s">
        <v>10419</v>
      </c>
      <c r="H1643" s="107" t="s">
        <v>7214</v>
      </c>
      <c r="I1643" s="109" t="s">
        <v>7215</v>
      </c>
      <c r="J1643" s="111" t="s">
        <v>8313</v>
      </c>
      <c r="K1643" s="108" t="s">
        <v>10103</v>
      </c>
      <c r="L1643" s="125"/>
    </row>
    <row r="1644" spans="1:12" s="3" customFormat="1" ht="29.25" customHeight="1" x14ac:dyDescent="0.15">
      <c r="A1644" s="84">
        <v>1641</v>
      </c>
      <c r="B1644" s="106" t="s">
        <v>212</v>
      </c>
      <c r="C1644" s="4" t="s">
        <v>7216</v>
      </c>
      <c r="D1644" s="107" t="s">
        <v>7217</v>
      </c>
      <c r="E1644" s="111" t="s">
        <v>7218</v>
      </c>
      <c r="F1644" s="110">
        <v>43081</v>
      </c>
      <c r="G1644" s="105" t="s">
        <v>10435</v>
      </c>
      <c r="H1644" s="107" t="s">
        <v>7219</v>
      </c>
      <c r="I1644" s="109" t="s">
        <v>7220</v>
      </c>
      <c r="J1644" s="111" t="s">
        <v>8313</v>
      </c>
      <c r="K1644" s="111" t="s">
        <v>8868</v>
      </c>
      <c r="L1644" s="90"/>
    </row>
    <row r="1645" spans="1:12" s="3" customFormat="1" ht="29.25" customHeight="1" x14ac:dyDescent="0.15">
      <c r="A1645" s="84">
        <v>1642</v>
      </c>
      <c r="B1645" s="106" t="s">
        <v>18</v>
      </c>
      <c r="C1645" s="4" t="s">
        <v>7221</v>
      </c>
      <c r="D1645" s="107" t="s">
        <v>7222</v>
      </c>
      <c r="E1645" s="111" t="s">
        <v>7223</v>
      </c>
      <c r="F1645" s="110">
        <v>43081</v>
      </c>
      <c r="G1645" s="105" t="s">
        <v>10411</v>
      </c>
      <c r="H1645" s="107" t="s">
        <v>7224</v>
      </c>
      <c r="I1645" s="109" t="s">
        <v>7225</v>
      </c>
      <c r="J1645" s="111" t="s">
        <v>9906</v>
      </c>
      <c r="K1645" s="111" t="s">
        <v>9907</v>
      </c>
      <c r="L1645" s="125"/>
    </row>
    <row r="1646" spans="1:12" s="3" customFormat="1" ht="29.25" customHeight="1" x14ac:dyDescent="0.15">
      <c r="A1646" s="84">
        <v>1643</v>
      </c>
      <c r="B1646" s="106" t="s">
        <v>8</v>
      </c>
      <c r="C1646" s="4" t="s">
        <v>7226</v>
      </c>
      <c r="D1646" s="107" t="s">
        <v>7227</v>
      </c>
      <c r="E1646" s="111" t="s">
        <v>7228</v>
      </c>
      <c r="F1646" s="110">
        <v>43084</v>
      </c>
      <c r="G1646" s="105" t="s">
        <v>10412</v>
      </c>
      <c r="H1646" s="107" t="s">
        <v>11294</v>
      </c>
      <c r="I1646" s="109" t="s">
        <v>7229</v>
      </c>
      <c r="J1646" s="108" t="s">
        <v>9952</v>
      </c>
      <c r="K1646" s="111" t="s">
        <v>9893</v>
      </c>
      <c r="L1646" s="125"/>
    </row>
    <row r="1647" spans="1:12" s="3" customFormat="1" ht="29.25" customHeight="1" x14ac:dyDescent="0.15">
      <c r="A1647" s="84">
        <v>1644</v>
      </c>
      <c r="B1647" s="106" t="s">
        <v>8</v>
      </c>
      <c r="C1647" s="4" t="s">
        <v>7230</v>
      </c>
      <c r="D1647" s="107" t="s">
        <v>7231</v>
      </c>
      <c r="E1647" s="111" t="s">
        <v>7232</v>
      </c>
      <c r="F1647" s="110">
        <v>43089</v>
      </c>
      <c r="G1647" s="105" t="s">
        <v>10423</v>
      </c>
      <c r="H1647" s="107" t="s">
        <v>7233</v>
      </c>
      <c r="I1647" s="109" t="s">
        <v>7234</v>
      </c>
      <c r="J1647" s="111" t="s">
        <v>8313</v>
      </c>
      <c r="K1647" s="111" t="s">
        <v>10102</v>
      </c>
      <c r="L1647" s="90"/>
    </row>
    <row r="1648" spans="1:12" s="3" customFormat="1" ht="29.25" customHeight="1" x14ac:dyDescent="0.15">
      <c r="A1648" s="84">
        <v>1645</v>
      </c>
      <c r="B1648" s="106" t="s">
        <v>8</v>
      </c>
      <c r="C1648" s="4" t="s">
        <v>7235</v>
      </c>
      <c r="D1648" s="107" t="s">
        <v>7236</v>
      </c>
      <c r="E1648" s="111" t="s">
        <v>7237</v>
      </c>
      <c r="F1648" s="110">
        <v>43091</v>
      </c>
      <c r="G1648" s="105" t="s">
        <v>10411</v>
      </c>
      <c r="H1648" s="107" t="s">
        <v>7238</v>
      </c>
      <c r="I1648" s="109" t="s">
        <v>7239</v>
      </c>
      <c r="J1648" s="111" t="s">
        <v>8313</v>
      </c>
      <c r="K1648" s="111" t="s">
        <v>8868</v>
      </c>
      <c r="L1648" s="125"/>
    </row>
    <row r="1649" spans="1:12" s="3" customFormat="1" ht="29.25" customHeight="1" x14ac:dyDescent="0.15">
      <c r="A1649" s="84">
        <v>1646</v>
      </c>
      <c r="B1649" s="106" t="s">
        <v>8</v>
      </c>
      <c r="C1649" s="5" t="s">
        <v>7240</v>
      </c>
      <c r="D1649" s="107" t="s">
        <v>7241</v>
      </c>
      <c r="E1649" s="111" t="s">
        <v>7242</v>
      </c>
      <c r="F1649" s="110">
        <v>43095</v>
      </c>
      <c r="G1649" s="105" t="s">
        <v>10422</v>
      </c>
      <c r="H1649" s="107" t="s">
        <v>7243</v>
      </c>
      <c r="I1649" s="109" t="s">
        <v>7244</v>
      </c>
      <c r="J1649" s="108" t="s">
        <v>9952</v>
      </c>
      <c r="K1649" s="111" t="s">
        <v>8986</v>
      </c>
      <c r="L1649" s="125"/>
    </row>
    <row r="1650" spans="1:12" s="3" customFormat="1" ht="29.25" customHeight="1" x14ac:dyDescent="0.15">
      <c r="A1650" s="84">
        <v>1647</v>
      </c>
      <c r="B1650" s="106" t="s">
        <v>8</v>
      </c>
      <c r="C1650" s="4" t="s">
        <v>7245</v>
      </c>
      <c r="D1650" s="107" t="s">
        <v>7246</v>
      </c>
      <c r="E1650" s="111" t="s">
        <v>7247</v>
      </c>
      <c r="F1650" s="110">
        <v>43096</v>
      </c>
      <c r="G1650" s="105" t="s">
        <v>10415</v>
      </c>
      <c r="H1650" s="107" t="s">
        <v>7248</v>
      </c>
      <c r="I1650" s="109"/>
      <c r="J1650" s="111" t="s">
        <v>8313</v>
      </c>
      <c r="K1650" s="111" t="s">
        <v>11182</v>
      </c>
      <c r="L1650" s="125"/>
    </row>
    <row r="1651" spans="1:12" s="3" customFormat="1" ht="29.25" customHeight="1" x14ac:dyDescent="0.15">
      <c r="A1651" s="84">
        <v>1648</v>
      </c>
      <c r="B1651" s="106" t="s">
        <v>8</v>
      </c>
      <c r="C1651" s="4" t="s">
        <v>7249</v>
      </c>
      <c r="D1651" s="107" t="s">
        <v>7250</v>
      </c>
      <c r="E1651" s="111" t="s">
        <v>2975</v>
      </c>
      <c r="F1651" s="110">
        <v>43097</v>
      </c>
      <c r="G1651" s="105" t="s">
        <v>10411</v>
      </c>
      <c r="H1651" s="107" t="s">
        <v>10580</v>
      </c>
      <c r="I1651" s="109" t="s">
        <v>7251</v>
      </c>
      <c r="J1651" s="111" t="s">
        <v>8313</v>
      </c>
      <c r="K1651" s="111" t="s">
        <v>8868</v>
      </c>
      <c r="L1651" s="90"/>
    </row>
    <row r="1652" spans="1:12" s="3" customFormat="1" ht="29.25" customHeight="1" x14ac:dyDescent="0.15">
      <c r="A1652" s="84">
        <v>1649</v>
      </c>
      <c r="B1652" s="106" t="s">
        <v>212</v>
      </c>
      <c r="C1652" s="5" t="s">
        <v>7252</v>
      </c>
      <c r="D1652" s="107" t="s">
        <v>7253</v>
      </c>
      <c r="E1652" s="111" t="s">
        <v>7254</v>
      </c>
      <c r="F1652" s="110">
        <v>43105</v>
      </c>
      <c r="G1652" s="105" t="s">
        <v>10418</v>
      </c>
      <c r="H1652" s="107" t="s">
        <v>7255</v>
      </c>
      <c r="I1652" s="109" t="s">
        <v>7256</v>
      </c>
      <c r="J1652" s="111" t="s">
        <v>8313</v>
      </c>
      <c r="K1652" s="111" t="s">
        <v>9898</v>
      </c>
      <c r="L1652" s="90"/>
    </row>
    <row r="1653" spans="1:12" s="3" customFormat="1" ht="29.25" customHeight="1" x14ac:dyDescent="0.15">
      <c r="A1653" s="84">
        <v>1650</v>
      </c>
      <c r="B1653" s="106" t="s">
        <v>8</v>
      </c>
      <c r="C1653" s="5" t="s">
        <v>7257</v>
      </c>
      <c r="D1653" s="107" t="s">
        <v>7258</v>
      </c>
      <c r="E1653" s="111" t="s">
        <v>5192</v>
      </c>
      <c r="F1653" s="110">
        <v>43108</v>
      </c>
      <c r="G1653" s="105" t="s">
        <v>10421</v>
      </c>
      <c r="H1653" s="107" t="s">
        <v>7259</v>
      </c>
      <c r="I1653" s="109" t="s">
        <v>7260</v>
      </c>
      <c r="J1653" s="111" t="s">
        <v>8313</v>
      </c>
      <c r="K1653" s="111" t="s">
        <v>8312</v>
      </c>
      <c r="L1653" s="125"/>
    </row>
    <row r="1654" spans="1:12" s="3" customFormat="1" ht="29.25" customHeight="1" x14ac:dyDescent="0.15">
      <c r="A1654" s="84">
        <v>1651</v>
      </c>
      <c r="B1654" s="106" t="s">
        <v>18</v>
      </c>
      <c r="C1654" s="5" t="s">
        <v>7261</v>
      </c>
      <c r="D1654" s="107" t="s">
        <v>7262</v>
      </c>
      <c r="E1654" s="111" t="s">
        <v>7263</v>
      </c>
      <c r="F1654" s="110">
        <v>43108</v>
      </c>
      <c r="G1654" s="105" t="s">
        <v>10418</v>
      </c>
      <c r="H1654" s="107" t="s">
        <v>7264</v>
      </c>
      <c r="I1654" s="109" t="s">
        <v>7265</v>
      </c>
      <c r="J1654" s="108" t="s">
        <v>9952</v>
      </c>
      <c r="K1654" s="111" t="s">
        <v>10116</v>
      </c>
      <c r="L1654" s="125"/>
    </row>
    <row r="1655" spans="1:12" s="3" customFormat="1" ht="29.25" customHeight="1" x14ac:dyDescent="0.15">
      <c r="A1655" s="84">
        <v>1652</v>
      </c>
      <c r="B1655" s="106" t="s">
        <v>8</v>
      </c>
      <c r="C1655" s="5" t="s">
        <v>7266</v>
      </c>
      <c r="D1655" s="107" t="s">
        <v>7267</v>
      </c>
      <c r="E1655" s="111" t="s">
        <v>7268</v>
      </c>
      <c r="F1655" s="110">
        <v>43109</v>
      </c>
      <c r="G1655" s="105" t="s">
        <v>10413</v>
      </c>
      <c r="H1655" s="107" t="s">
        <v>7269</v>
      </c>
      <c r="I1655" s="109" t="s">
        <v>7270</v>
      </c>
      <c r="J1655" s="111" t="s">
        <v>8313</v>
      </c>
      <c r="K1655" s="111" t="s">
        <v>8868</v>
      </c>
      <c r="L1655" s="90"/>
    </row>
    <row r="1656" spans="1:12" s="3" customFormat="1" ht="29.25" customHeight="1" x14ac:dyDescent="0.15">
      <c r="A1656" s="84">
        <v>1653</v>
      </c>
      <c r="B1656" s="106" t="s">
        <v>18</v>
      </c>
      <c r="C1656" s="5" t="s">
        <v>7271</v>
      </c>
      <c r="D1656" s="107" t="s">
        <v>7272</v>
      </c>
      <c r="E1656" s="111" t="s">
        <v>7273</v>
      </c>
      <c r="F1656" s="110">
        <v>43110</v>
      </c>
      <c r="G1656" s="105" t="s">
        <v>10422</v>
      </c>
      <c r="H1656" s="107" t="s">
        <v>7274</v>
      </c>
      <c r="I1656" s="109" t="s">
        <v>7275</v>
      </c>
      <c r="J1656" s="108" t="s">
        <v>9952</v>
      </c>
      <c r="K1656" s="111" t="s">
        <v>8986</v>
      </c>
      <c r="L1656" s="125"/>
    </row>
    <row r="1657" spans="1:12" s="3" customFormat="1" ht="29.25" customHeight="1" x14ac:dyDescent="0.15">
      <c r="A1657" s="84">
        <v>1654</v>
      </c>
      <c r="B1657" s="106" t="s">
        <v>6981</v>
      </c>
      <c r="C1657" s="5" t="s">
        <v>7276</v>
      </c>
      <c r="D1657" s="107" t="s">
        <v>7277</v>
      </c>
      <c r="E1657" s="111" t="s">
        <v>7278</v>
      </c>
      <c r="F1657" s="110">
        <v>43110</v>
      </c>
      <c r="G1657" s="105" t="s">
        <v>10416</v>
      </c>
      <c r="H1657" s="107" t="s">
        <v>7279</v>
      </c>
      <c r="I1657" s="109" t="s">
        <v>7280</v>
      </c>
      <c r="J1657" s="108" t="s">
        <v>9952</v>
      </c>
      <c r="K1657" s="111" t="s">
        <v>8986</v>
      </c>
      <c r="L1657" s="125"/>
    </row>
    <row r="1658" spans="1:12" s="3" customFormat="1" ht="29.25" customHeight="1" x14ac:dyDescent="0.15">
      <c r="A1658" s="84">
        <v>1655</v>
      </c>
      <c r="B1658" s="106" t="s">
        <v>8</v>
      </c>
      <c r="C1658" s="5" t="s">
        <v>7281</v>
      </c>
      <c r="D1658" s="107" t="s">
        <v>7282</v>
      </c>
      <c r="E1658" s="111" t="s">
        <v>7283</v>
      </c>
      <c r="F1658" s="110">
        <v>43112</v>
      </c>
      <c r="G1658" s="105" t="s">
        <v>10409</v>
      </c>
      <c r="H1658" s="107" t="s">
        <v>11368</v>
      </c>
      <c r="I1658" s="109" t="s">
        <v>11369</v>
      </c>
      <c r="J1658" s="108" t="s">
        <v>8985</v>
      </c>
      <c r="K1658" s="111" t="s">
        <v>9827</v>
      </c>
      <c r="L1658" s="125"/>
    </row>
    <row r="1659" spans="1:12" s="3" customFormat="1" ht="29.25" customHeight="1" x14ac:dyDescent="0.15">
      <c r="A1659" s="84">
        <v>1656</v>
      </c>
      <c r="B1659" s="106" t="s">
        <v>8</v>
      </c>
      <c r="C1659" s="5" t="s">
        <v>7284</v>
      </c>
      <c r="D1659" s="109" t="s">
        <v>11229</v>
      </c>
      <c r="E1659" s="111" t="s">
        <v>7285</v>
      </c>
      <c r="F1659" s="110">
        <v>43117</v>
      </c>
      <c r="G1659" s="105" t="s">
        <v>11231</v>
      </c>
      <c r="H1659" s="107" t="s">
        <v>11230</v>
      </c>
      <c r="I1659" s="109" t="s">
        <v>7286</v>
      </c>
      <c r="J1659" s="111" t="s">
        <v>9937</v>
      </c>
      <c r="K1659" s="111" t="s">
        <v>9938</v>
      </c>
      <c r="L1659" s="125"/>
    </row>
    <row r="1660" spans="1:12" s="3" customFormat="1" ht="29.25" customHeight="1" x14ac:dyDescent="0.15">
      <c r="A1660" s="84">
        <v>1657</v>
      </c>
      <c r="B1660" s="106" t="s">
        <v>18</v>
      </c>
      <c r="C1660" s="5" t="s">
        <v>7287</v>
      </c>
      <c r="D1660" s="107" t="s">
        <v>7288</v>
      </c>
      <c r="E1660" s="111" t="s">
        <v>7289</v>
      </c>
      <c r="F1660" s="110">
        <v>43122</v>
      </c>
      <c r="G1660" s="105" t="s">
        <v>10409</v>
      </c>
      <c r="H1660" s="107" t="s">
        <v>7290</v>
      </c>
      <c r="I1660" s="109" t="s">
        <v>7291</v>
      </c>
      <c r="J1660" s="108" t="s">
        <v>8985</v>
      </c>
      <c r="K1660" s="111" t="s">
        <v>9827</v>
      </c>
      <c r="L1660" s="125"/>
    </row>
    <row r="1661" spans="1:12" s="3" customFormat="1" ht="29.25" customHeight="1" x14ac:dyDescent="0.15">
      <c r="A1661" s="84">
        <v>1658</v>
      </c>
      <c r="B1661" s="106" t="s">
        <v>212</v>
      </c>
      <c r="C1661" s="5" t="s">
        <v>7292</v>
      </c>
      <c r="D1661" s="107" t="s">
        <v>7293</v>
      </c>
      <c r="E1661" s="111" t="s">
        <v>6742</v>
      </c>
      <c r="F1661" s="110">
        <v>43126</v>
      </c>
      <c r="G1661" s="105" t="s">
        <v>10410</v>
      </c>
      <c r="H1661" s="107" t="s">
        <v>10581</v>
      </c>
      <c r="I1661" s="109" t="s">
        <v>7294</v>
      </c>
      <c r="J1661" s="111" t="s">
        <v>8876</v>
      </c>
      <c r="K1661" s="111" t="s">
        <v>8871</v>
      </c>
      <c r="L1661" s="125"/>
    </row>
    <row r="1662" spans="1:12" s="3" customFormat="1" ht="29.25" customHeight="1" x14ac:dyDescent="0.15">
      <c r="A1662" s="84">
        <v>1659</v>
      </c>
      <c r="B1662" s="106" t="s">
        <v>8</v>
      </c>
      <c r="C1662" s="5" t="s">
        <v>7295</v>
      </c>
      <c r="D1662" s="107" t="s">
        <v>7296</v>
      </c>
      <c r="E1662" s="111" t="s">
        <v>7297</v>
      </c>
      <c r="F1662" s="110">
        <v>43130</v>
      </c>
      <c r="G1662" s="105" t="s">
        <v>11381</v>
      </c>
      <c r="H1662" s="107" t="s">
        <v>11371</v>
      </c>
      <c r="I1662" s="109" t="s">
        <v>7298</v>
      </c>
      <c r="J1662" s="108" t="s">
        <v>8985</v>
      </c>
      <c r="K1662" s="111" t="s">
        <v>9827</v>
      </c>
      <c r="L1662" s="125"/>
    </row>
    <row r="1663" spans="1:12" s="3" customFormat="1" ht="29.25" customHeight="1" x14ac:dyDescent="0.15">
      <c r="A1663" s="84">
        <v>1660</v>
      </c>
      <c r="B1663" s="106" t="s">
        <v>8</v>
      </c>
      <c r="C1663" s="5" t="s">
        <v>7299</v>
      </c>
      <c r="D1663" s="107" t="s">
        <v>7300</v>
      </c>
      <c r="E1663" s="111" t="s">
        <v>7301</v>
      </c>
      <c r="F1663" s="110">
        <v>43136</v>
      </c>
      <c r="G1663" s="105" t="s">
        <v>10412</v>
      </c>
      <c r="H1663" s="107" t="s">
        <v>7302</v>
      </c>
      <c r="I1663" s="109" t="s">
        <v>7303</v>
      </c>
      <c r="J1663" s="111" t="s">
        <v>8313</v>
      </c>
      <c r="K1663" s="111" t="s">
        <v>8312</v>
      </c>
      <c r="L1663" s="125"/>
    </row>
    <row r="1664" spans="1:12" s="3" customFormat="1" ht="29.25" customHeight="1" x14ac:dyDescent="0.15">
      <c r="A1664" s="84">
        <v>1661</v>
      </c>
      <c r="B1664" s="106" t="s">
        <v>8</v>
      </c>
      <c r="C1664" s="5" t="s">
        <v>7304</v>
      </c>
      <c r="D1664" s="107" t="s">
        <v>7305</v>
      </c>
      <c r="E1664" s="111" t="s">
        <v>7306</v>
      </c>
      <c r="F1664" s="110">
        <v>43136</v>
      </c>
      <c r="G1664" s="105" t="s">
        <v>10429</v>
      </c>
      <c r="H1664" s="107" t="s">
        <v>7307</v>
      </c>
      <c r="I1664" s="109" t="s">
        <v>7308</v>
      </c>
      <c r="J1664" s="111" t="s">
        <v>8313</v>
      </c>
      <c r="K1664" s="111" t="s">
        <v>8312</v>
      </c>
      <c r="L1664" s="125"/>
    </row>
    <row r="1665" spans="1:12" s="16" customFormat="1" ht="29.25" customHeight="1" x14ac:dyDescent="0.15">
      <c r="A1665" s="84">
        <v>1662</v>
      </c>
      <c r="B1665" s="106" t="s">
        <v>8</v>
      </c>
      <c r="C1665" s="5" t="s">
        <v>7309</v>
      </c>
      <c r="D1665" s="107" t="s">
        <v>7310</v>
      </c>
      <c r="E1665" s="111" t="s">
        <v>7311</v>
      </c>
      <c r="F1665" s="110">
        <v>43137</v>
      </c>
      <c r="G1665" s="105" t="s">
        <v>10412</v>
      </c>
      <c r="H1665" s="107" t="s">
        <v>7312</v>
      </c>
      <c r="I1665" s="109" t="s">
        <v>7313</v>
      </c>
      <c r="J1665" s="111" t="s">
        <v>8876</v>
      </c>
      <c r="K1665" s="111" t="s">
        <v>8871</v>
      </c>
      <c r="L1665" s="125"/>
    </row>
    <row r="1666" spans="1:12" s="3" customFormat="1" ht="29.25" customHeight="1" x14ac:dyDescent="0.15">
      <c r="A1666" s="84">
        <v>1663</v>
      </c>
      <c r="B1666" s="106" t="s">
        <v>8</v>
      </c>
      <c r="C1666" s="5" t="s">
        <v>7314</v>
      </c>
      <c r="D1666" s="107" t="s">
        <v>7315</v>
      </c>
      <c r="E1666" s="111" t="s">
        <v>7316</v>
      </c>
      <c r="F1666" s="110">
        <v>43151</v>
      </c>
      <c r="G1666" s="105" t="s">
        <v>10429</v>
      </c>
      <c r="H1666" s="107" t="s">
        <v>7317</v>
      </c>
      <c r="I1666" s="109" t="s">
        <v>7318</v>
      </c>
      <c r="J1666" s="111" t="s">
        <v>8878</v>
      </c>
      <c r="K1666" s="111" t="s">
        <v>9912</v>
      </c>
      <c r="L1666" s="125"/>
    </row>
    <row r="1667" spans="1:12" s="3" customFormat="1" ht="29.25" customHeight="1" x14ac:dyDescent="0.15">
      <c r="A1667" s="84">
        <v>1664</v>
      </c>
      <c r="B1667" s="106" t="s">
        <v>8</v>
      </c>
      <c r="C1667" s="5" t="s">
        <v>7319</v>
      </c>
      <c r="D1667" s="107" t="s">
        <v>7320</v>
      </c>
      <c r="E1667" s="111" t="s">
        <v>7321</v>
      </c>
      <c r="F1667" s="110">
        <v>43151</v>
      </c>
      <c r="G1667" s="105" t="s">
        <v>10435</v>
      </c>
      <c r="H1667" s="107" t="s">
        <v>7322</v>
      </c>
      <c r="I1667" s="109" t="s">
        <v>7323</v>
      </c>
      <c r="J1667" s="111" t="s">
        <v>8313</v>
      </c>
      <c r="K1667" s="111" t="s">
        <v>9904</v>
      </c>
      <c r="L1667" s="125"/>
    </row>
    <row r="1668" spans="1:12" s="3" customFormat="1" ht="29.25" customHeight="1" x14ac:dyDescent="0.15">
      <c r="A1668" s="84">
        <v>1665</v>
      </c>
      <c r="B1668" s="106" t="s">
        <v>8</v>
      </c>
      <c r="C1668" s="5" t="s">
        <v>7324</v>
      </c>
      <c r="D1668" s="107" t="s">
        <v>7325</v>
      </c>
      <c r="E1668" s="111" t="s">
        <v>7326</v>
      </c>
      <c r="F1668" s="110">
        <v>43153</v>
      </c>
      <c r="G1668" s="105" t="s">
        <v>10415</v>
      </c>
      <c r="H1668" s="107" t="s">
        <v>7327</v>
      </c>
      <c r="I1668" s="109" t="s">
        <v>7328</v>
      </c>
      <c r="J1668" s="111" t="s">
        <v>8313</v>
      </c>
      <c r="K1668" s="111" t="s">
        <v>8312</v>
      </c>
      <c r="L1668" s="125"/>
    </row>
    <row r="1669" spans="1:12" s="3" customFormat="1" ht="29.25" customHeight="1" x14ac:dyDescent="0.15">
      <c r="A1669" s="84">
        <v>1666</v>
      </c>
      <c r="B1669" s="106" t="s">
        <v>8</v>
      </c>
      <c r="C1669" s="5" t="s">
        <v>7329</v>
      </c>
      <c r="D1669" s="107" t="s">
        <v>11013</v>
      </c>
      <c r="E1669" s="111" t="s">
        <v>7330</v>
      </c>
      <c r="F1669" s="110">
        <v>43158</v>
      </c>
      <c r="G1669" s="105" t="s">
        <v>10408</v>
      </c>
      <c r="H1669" s="107" t="s">
        <v>11407</v>
      </c>
      <c r="I1669" s="109" t="s">
        <v>11014</v>
      </c>
      <c r="J1669" s="111" t="s">
        <v>8876</v>
      </c>
      <c r="K1669" s="111" t="s">
        <v>8871</v>
      </c>
      <c r="L1669" s="125"/>
    </row>
    <row r="1670" spans="1:12" s="3" customFormat="1" ht="29.25" customHeight="1" x14ac:dyDescent="0.15">
      <c r="A1670" s="84">
        <v>1667</v>
      </c>
      <c r="B1670" s="106" t="s">
        <v>8</v>
      </c>
      <c r="C1670" s="5" t="s">
        <v>7331</v>
      </c>
      <c r="D1670" s="107" t="s">
        <v>7332</v>
      </c>
      <c r="E1670" s="111" t="s">
        <v>7333</v>
      </c>
      <c r="F1670" s="110">
        <v>43157</v>
      </c>
      <c r="G1670" s="105" t="s">
        <v>10418</v>
      </c>
      <c r="H1670" s="107" t="s">
        <v>7334</v>
      </c>
      <c r="I1670" s="109" t="s">
        <v>7335</v>
      </c>
      <c r="J1670" s="111" t="s">
        <v>8313</v>
      </c>
      <c r="K1670" s="111" t="s">
        <v>10103</v>
      </c>
      <c r="L1670" s="125"/>
    </row>
    <row r="1671" spans="1:12" s="3" customFormat="1" ht="29.25" customHeight="1" x14ac:dyDescent="0.15">
      <c r="A1671" s="84">
        <v>1668</v>
      </c>
      <c r="B1671" s="106" t="s">
        <v>8</v>
      </c>
      <c r="C1671" s="5" t="s">
        <v>7336</v>
      </c>
      <c r="D1671" s="107" t="s">
        <v>7337</v>
      </c>
      <c r="E1671" s="111" t="s">
        <v>7338</v>
      </c>
      <c r="F1671" s="110">
        <v>43157</v>
      </c>
      <c r="G1671" s="105" t="s">
        <v>10408</v>
      </c>
      <c r="H1671" s="107" t="s">
        <v>7339</v>
      </c>
      <c r="I1671" s="109" t="s">
        <v>7340</v>
      </c>
      <c r="J1671" s="111" t="s">
        <v>8313</v>
      </c>
      <c r="K1671" s="111" t="s">
        <v>10102</v>
      </c>
      <c r="L1671" s="125"/>
    </row>
    <row r="1672" spans="1:12" s="3" customFormat="1" ht="29.25" customHeight="1" x14ac:dyDescent="0.15">
      <c r="A1672" s="84">
        <v>1669</v>
      </c>
      <c r="B1672" s="106" t="s">
        <v>8</v>
      </c>
      <c r="C1672" s="5" t="s">
        <v>7341</v>
      </c>
      <c r="D1672" s="107" t="s">
        <v>7342</v>
      </c>
      <c r="E1672" s="111" t="s">
        <v>7343</v>
      </c>
      <c r="F1672" s="110">
        <v>43171</v>
      </c>
      <c r="G1672" s="105" t="s">
        <v>10412</v>
      </c>
      <c r="H1672" s="107" t="s">
        <v>7344</v>
      </c>
      <c r="I1672" s="109" t="s">
        <v>7345</v>
      </c>
      <c r="J1672" s="111" t="s">
        <v>8313</v>
      </c>
      <c r="K1672" s="111" t="s">
        <v>10103</v>
      </c>
      <c r="L1672" s="125"/>
    </row>
    <row r="1673" spans="1:12" s="3" customFormat="1" ht="29.25" customHeight="1" x14ac:dyDescent="0.15">
      <c r="A1673" s="84">
        <v>1670</v>
      </c>
      <c r="B1673" s="106" t="s">
        <v>212</v>
      </c>
      <c r="C1673" s="5" t="s">
        <v>7346</v>
      </c>
      <c r="D1673" s="107" t="s">
        <v>7347</v>
      </c>
      <c r="E1673" s="111" t="s">
        <v>7348</v>
      </c>
      <c r="F1673" s="110">
        <v>43172</v>
      </c>
      <c r="G1673" s="105" t="s">
        <v>10419</v>
      </c>
      <c r="H1673" s="107" t="s">
        <v>7349</v>
      </c>
      <c r="I1673" s="109" t="s">
        <v>7350</v>
      </c>
      <c r="J1673" s="111" t="s">
        <v>8313</v>
      </c>
      <c r="K1673" s="111" t="s">
        <v>8868</v>
      </c>
      <c r="L1673" s="90"/>
    </row>
    <row r="1674" spans="1:12" s="3" customFormat="1" ht="29.25" customHeight="1" x14ac:dyDescent="0.15">
      <c r="A1674" s="84">
        <v>1671</v>
      </c>
      <c r="B1674" s="106" t="s">
        <v>8</v>
      </c>
      <c r="C1674" s="5" t="s">
        <v>7351</v>
      </c>
      <c r="D1674" s="107" t="s">
        <v>7352</v>
      </c>
      <c r="E1674" s="111" t="s">
        <v>7353</v>
      </c>
      <c r="F1674" s="110">
        <v>43181</v>
      </c>
      <c r="G1674" s="105" t="s">
        <v>10408</v>
      </c>
      <c r="H1674" s="107" t="s">
        <v>7354</v>
      </c>
      <c r="I1674" s="109" t="s">
        <v>7355</v>
      </c>
      <c r="J1674" s="111" t="s">
        <v>8313</v>
      </c>
      <c r="K1674" s="111" t="s">
        <v>8312</v>
      </c>
      <c r="L1674" s="125"/>
    </row>
    <row r="1675" spans="1:12" s="3" customFormat="1" ht="29.25" customHeight="1" x14ac:dyDescent="0.15">
      <c r="A1675" s="84">
        <v>1672</v>
      </c>
      <c r="B1675" s="106" t="s">
        <v>8</v>
      </c>
      <c r="C1675" s="5" t="s">
        <v>7356</v>
      </c>
      <c r="D1675" s="107" t="s">
        <v>10115</v>
      </c>
      <c r="E1675" s="111" t="s">
        <v>7357</v>
      </c>
      <c r="F1675" s="110">
        <v>43188</v>
      </c>
      <c r="G1675" s="105" t="s">
        <v>10411</v>
      </c>
      <c r="H1675" s="107" t="s">
        <v>7358</v>
      </c>
      <c r="I1675" s="109" t="s">
        <v>7359</v>
      </c>
      <c r="J1675" s="108" t="s">
        <v>9952</v>
      </c>
      <c r="K1675" s="111" t="s">
        <v>9893</v>
      </c>
      <c r="L1675" s="125"/>
    </row>
    <row r="1676" spans="1:12" s="3" customFormat="1" ht="29.25" customHeight="1" x14ac:dyDescent="0.15">
      <c r="A1676" s="84">
        <v>1673</v>
      </c>
      <c r="B1676" s="106" t="s">
        <v>8</v>
      </c>
      <c r="C1676" s="5" t="s">
        <v>7360</v>
      </c>
      <c r="D1676" s="107" t="s">
        <v>9974</v>
      </c>
      <c r="E1676" s="111" t="s">
        <v>7361</v>
      </c>
      <c r="F1676" s="110">
        <v>43187</v>
      </c>
      <c r="G1676" s="105" t="s">
        <v>10429</v>
      </c>
      <c r="H1676" s="107" t="s">
        <v>7362</v>
      </c>
      <c r="I1676" s="109" t="s">
        <v>7363</v>
      </c>
      <c r="J1676" s="108" t="s">
        <v>8875</v>
      </c>
      <c r="K1676" s="111" t="s">
        <v>878</v>
      </c>
      <c r="L1676" s="125"/>
    </row>
    <row r="1677" spans="1:12" s="3" customFormat="1" ht="29.25" customHeight="1" x14ac:dyDescent="0.15">
      <c r="A1677" s="84">
        <v>1674</v>
      </c>
      <c r="B1677" s="106" t="s">
        <v>8</v>
      </c>
      <c r="C1677" s="5" t="s">
        <v>7364</v>
      </c>
      <c r="D1677" s="107" t="s">
        <v>10215</v>
      </c>
      <c r="E1677" s="111" t="s">
        <v>7365</v>
      </c>
      <c r="F1677" s="110">
        <v>43199</v>
      </c>
      <c r="G1677" s="105" t="s">
        <v>10410</v>
      </c>
      <c r="H1677" s="107" t="s">
        <v>10216</v>
      </c>
      <c r="I1677" s="109" t="s">
        <v>7366</v>
      </c>
      <c r="J1677" s="108" t="s">
        <v>9952</v>
      </c>
      <c r="K1677" s="111" t="s">
        <v>8986</v>
      </c>
      <c r="L1677" s="125"/>
    </row>
    <row r="1678" spans="1:12" s="3" customFormat="1" ht="29.25" customHeight="1" x14ac:dyDescent="0.15">
      <c r="A1678" s="84">
        <v>1675</v>
      </c>
      <c r="B1678" s="106" t="s">
        <v>8</v>
      </c>
      <c r="C1678" s="5" t="s">
        <v>7367</v>
      </c>
      <c r="D1678" s="107" t="s">
        <v>10112</v>
      </c>
      <c r="E1678" s="111" t="s">
        <v>7368</v>
      </c>
      <c r="F1678" s="110">
        <v>43201</v>
      </c>
      <c r="G1678" s="105" t="s">
        <v>10419</v>
      </c>
      <c r="H1678" s="107" t="s">
        <v>7369</v>
      </c>
      <c r="I1678" s="109" t="s">
        <v>7370</v>
      </c>
      <c r="J1678" s="111" t="s">
        <v>8313</v>
      </c>
      <c r="K1678" s="111" t="s">
        <v>10103</v>
      </c>
      <c r="L1678" s="125"/>
    </row>
    <row r="1679" spans="1:12" s="3" customFormat="1" ht="29.25" customHeight="1" x14ac:dyDescent="0.15">
      <c r="A1679" s="84">
        <v>1676</v>
      </c>
      <c r="B1679" s="106" t="s">
        <v>8</v>
      </c>
      <c r="C1679" s="5" t="s">
        <v>7371</v>
      </c>
      <c r="D1679" s="107" t="s">
        <v>10911</v>
      </c>
      <c r="E1679" s="108" t="s">
        <v>7372</v>
      </c>
      <c r="F1679" s="110">
        <v>43208</v>
      </c>
      <c r="G1679" s="105" t="s">
        <v>10429</v>
      </c>
      <c r="H1679" s="107" t="s">
        <v>11166</v>
      </c>
      <c r="I1679" s="109" t="s">
        <v>7373</v>
      </c>
      <c r="J1679" s="111" t="s">
        <v>6354</v>
      </c>
      <c r="K1679" s="111" t="s">
        <v>5526</v>
      </c>
      <c r="L1679" s="125"/>
    </row>
    <row r="1680" spans="1:12" s="3" customFormat="1" ht="29.25" customHeight="1" x14ac:dyDescent="0.15">
      <c r="A1680" s="84">
        <v>1677</v>
      </c>
      <c r="B1680" s="106" t="s">
        <v>8</v>
      </c>
      <c r="C1680" s="5" t="s">
        <v>7374</v>
      </c>
      <c r="D1680" s="107" t="s">
        <v>7375</v>
      </c>
      <c r="E1680" s="111" t="s">
        <v>7376</v>
      </c>
      <c r="F1680" s="110">
        <v>43213</v>
      </c>
      <c r="G1680" s="105" t="s">
        <v>10418</v>
      </c>
      <c r="H1680" s="107" t="s">
        <v>7377</v>
      </c>
      <c r="I1680" s="109" t="s">
        <v>7378</v>
      </c>
      <c r="J1680" s="111" t="s">
        <v>9900</v>
      </c>
      <c r="K1680" s="108" t="s">
        <v>9826</v>
      </c>
      <c r="L1680" s="90"/>
    </row>
    <row r="1681" spans="1:12" s="3" customFormat="1" ht="29.25" customHeight="1" x14ac:dyDescent="0.15">
      <c r="A1681" s="84">
        <v>1678</v>
      </c>
      <c r="B1681" s="106" t="s">
        <v>8</v>
      </c>
      <c r="C1681" s="5" t="s">
        <v>7379</v>
      </c>
      <c r="D1681" s="107" t="s">
        <v>10110</v>
      </c>
      <c r="E1681" s="111" t="s">
        <v>7380</v>
      </c>
      <c r="F1681" s="110">
        <v>43220</v>
      </c>
      <c r="G1681" s="105" t="s">
        <v>10408</v>
      </c>
      <c r="H1681" s="107" t="s">
        <v>7381</v>
      </c>
      <c r="I1681" s="109" t="s">
        <v>7382</v>
      </c>
      <c r="J1681" s="111" t="s">
        <v>8313</v>
      </c>
      <c r="K1681" s="111" t="s">
        <v>10103</v>
      </c>
      <c r="L1681" s="125"/>
    </row>
    <row r="1682" spans="1:12" s="3" customFormat="1" ht="29.25" customHeight="1" x14ac:dyDescent="0.15">
      <c r="A1682" s="84">
        <v>1679</v>
      </c>
      <c r="B1682" s="106" t="s">
        <v>8</v>
      </c>
      <c r="C1682" s="5" t="s">
        <v>7383</v>
      </c>
      <c r="D1682" s="107" t="s">
        <v>10111</v>
      </c>
      <c r="E1682" s="111" t="s">
        <v>7384</v>
      </c>
      <c r="F1682" s="110">
        <v>43220</v>
      </c>
      <c r="G1682" s="105" t="s">
        <v>10421</v>
      </c>
      <c r="H1682" s="107" t="s">
        <v>7385</v>
      </c>
      <c r="I1682" s="109" t="s">
        <v>7386</v>
      </c>
      <c r="J1682" s="111" t="s">
        <v>8313</v>
      </c>
      <c r="K1682" s="111" t="s">
        <v>10103</v>
      </c>
      <c r="L1682" s="125"/>
    </row>
    <row r="1683" spans="1:12" s="3" customFormat="1" ht="29.25" customHeight="1" x14ac:dyDescent="0.15">
      <c r="A1683" s="84">
        <v>1680</v>
      </c>
      <c r="B1683" s="106" t="s">
        <v>8</v>
      </c>
      <c r="C1683" s="5" t="s">
        <v>7387</v>
      </c>
      <c r="D1683" s="107" t="s">
        <v>7388</v>
      </c>
      <c r="E1683" s="111" t="s">
        <v>7389</v>
      </c>
      <c r="F1683" s="110">
        <v>43228</v>
      </c>
      <c r="G1683" s="105" t="s">
        <v>10423</v>
      </c>
      <c r="H1683" s="107" t="s">
        <v>7390</v>
      </c>
      <c r="I1683" s="109" t="s">
        <v>7391</v>
      </c>
      <c r="J1683" s="111" t="s">
        <v>8313</v>
      </c>
      <c r="K1683" s="111" t="s">
        <v>8312</v>
      </c>
      <c r="L1683" s="125"/>
    </row>
    <row r="1684" spans="1:12" s="3" customFormat="1" ht="29.25" customHeight="1" x14ac:dyDescent="0.15">
      <c r="A1684" s="84">
        <v>1681</v>
      </c>
      <c r="B1684" s="106" t="s">
        <v>8</v>
      </c>
      <c r="C1684" s="5" t="s">
        <v>7392</v>
      </c>
      <c r="D1684" s="107" t="s">
        <v>9982</v>
      </c>
      <c r="E1684" s="111" t="s">
        <v>7393</v>
      </c>
      <c r="F1684" s="110">
        <v>43243</v>
      </c>
      <c r="G1684" s="105" t="s">
        <v>10410</v>
      </c>
      <c r="H1684" s="107" t="s">
        <v>7394</v>
      </c>
      <c r="I1684" s="109" t="s">
        <v>7395</v>
      </c>
      <c r="J1684" s="108" t="s">
        <v>9952</v>
      </c>
      <c r="K1684" s="111" t="s">
        <v>8986</v>
      </c>
      <c r="L1684" s="125"/>
    </row>
    <row r="1685" spans="1:12" s="3" customFormat="1" ht="29.25" customHeight="1" x14ac:dyDescent="0.15">
      <c r="A1685" s="84">
        <v>1682</v>
      </c>
      <c r="B1685" s="106" t="s">
        <v>8</v>
      </c>
      <c r="C1685" s="5" t="s">
        <v>7396</v>
      </c>
      <c r="D1685" s="107" t="s">
        <v>9973</v>
      </c>
      <c r="E1685" s="111" t="s">
        <v>7397</v>
      </c>
      <c r="F1685" s="110">
        <v>43259</v>
      </c>
      <c r="G1685" s="105" t="s">
        <v>10412</v>
      </c>
      <c r="H1685" s="107" t="s">
        <v>11042</v>
      </c>
      <c r="I1685" s="109" t="s">
        <v>7398</v>
      </c>
      <c r="J1685" s="111" t="s">
        <v>8875</v>
      </c>
      <c r="K1685" s="111" t="s">
        <v>878</v>
      </c>
      <c r="L1685" s="125"/>
    </row>
    <row r="1686" spans="1:12" s="3" customFormat="1" ht="29.25" customHeight="1" x14ac:dyDescent="0.15">
      <c r="A1686" s="84">
        <v>1683</v>
      </c>
      <c r="B1686" s="106" t="s">
        <v>8</v>
      </c>
      <c r="C1686" s="5" t="s">
        <v>7399</v>
      </c>
      <c r="D1686" s="107" t="s">
        <v>9983</v>
      </c>
      <c r="E1686" s="111" t="s">
        <v>7400</v>
      </c>
      <c r="F1686" s="110">
        <v>43255</v>
      </c>
      <c r="G1686" s="105" t="s">
        <v>10408</v>
      </c>
      <c r="H1686" s="107" t="s">
        <v>7401</v>
      </c>
      <c r="I1686" s="109" t="s">
        <v>7402</v>
      </c>
      <c r="J1686" s="111" t="s">
        <v>8955</v>
      </c>
      <c r="K1686" s="111" t="s">
        <v>9935</v>
      </c>
      <c r="L1686" s="125"/>
    </row>
    <row r="1687" spans="1:12" s="3" customFormat="1" ht="29.25" customHeight="1" x14ac:dyDescent="0.15">
      <c r="A1687" s="84">
        <v>1684</v>
      </c>
      <c r="B1687" s="106" t="s">
        <v>8</v>
      </c>
      <c r="C1687" s="5" t="s">
        <v>7403</v>
      </c>
      <c r="D1687" s="107" t="s">
        <v>7404</v>
      </c>
      <c r="E1687" s="111" t="s">
        <v>7405</v>
      </c>
      <c r="F1687" s="110">
        <v>43266</v>
      </c>
      <c r="G1687" s="105" t="s">
        <v>10408</v>
      </c>
      <c r="H1687" s="107" t="s">
        <v>7406</v>
      </c>
      <c r="I1687" s="109" t="s">
        <v>7407</v>
      </c>
      <c r="J1687" s="111" t="s">
        <v>8313</v>
      </c>
      <c r="K1687" s="111" t="s">
        <v>10103</v>
      </c>
      <c r="L1687" s="125"/>
    </row>
    <row r="1688" spans="1:12" s="3" customFormat="1" ht="29.25" customHeight="1" x14ac:dyDescent="0.15">
      <c r="A1688" s="84">
        <v>1685</v>
      </c>
      <c r="B1688" s="106" t="s">
        <v>8</v>
      </c>
      <c r="C1688" s="5" t="s">
        <v>7408</v>
      </c>
      <c r="D1688" s="107" t="s">
        <v>9984</v>
      </c>
      <c r="E1688" s="111" t="s">
        <v>7409</v>
      </c>
      <c r="F1688" s="110">
        <v>43266</v>
      </c>
      <c r="G1688" s="105" t="s">
        <v>10417</v>
      </c>
      <c r="H1688" s="107" t="s">
        <v>7410</v>
      </c>
      <c r="I1688" s="109" t="s">
        <v>7411</v>
      </c>
      <c r="J1688" s="111" t="s">
        <v>8313</v>
      </c>
      <c r="K1688" s="108" t="s">
        <v>10178</v>
      </c>
      <c r="L1688" s="125"/>
    </row>
    <row r="1689" spans="1:12" s="3" customFormat="1" ht="29.25" customHeight="1" x14ac:dyDescent="0.15">
      <c r="A1689" s="84">
        <v>1686</v>
      </c>
      <c r="B1689" s="106" t="s">
        <v>8</v>
      </c>
      <c r="C1689" s="5" t="s">
        <v>7412</v>
      </c>
      <c r="D1689" s="107" t="s">
        <v>9985</v>
      </c>
      <c r="E1689" s="111" t="s">
        <v>7413</v>
      </c>
      <c r="F1689" s="110">
        <v>43266</v>
      </c>
      <c r="G1689" s="105" t="s">
        <v>10415</v>
      </c>
      <c r="H1689" s="107" t="s">
        <v>7414</v>
      </c>
      <c r="I1689" s="109" t="s">
        <v>7415</v>
      </c>
      <c r="J1689" s="111" t="s">
        <v>9900</v>
      </c>
      <c r="K1689" s="111" t="s">
        <v>9826</v>
      </c>
      <c r="L1689" s="125"/>
    </row>
    <row r="1690" spans="1:12" s="3" customFormat="1" ht="29.25" customHeight="1" x14ac:dyDescent="0.15">
      <c r="A1690" s="84">
        <v>1687</v>
      </c>
      <c r="B1690" s="106" t="s">
        <v>8</v>
      </c>
      <c r="C1690" s="5" t="s">
        <v>7416</v>
      </c>
      <c r="D1690" s="107" t="s">
        <v>9986</v>
      </c>
      <c r="E1690" s="111" t="s">
        <v>7417</v>
      </c>
      <c r="F1690" s="110">
        <v>43266</v>
      </c>
      <c r="G1690" s="105" t="s">
        <v>10430</v>
      </c>
      <c r="H1690" s="107" t="s">
        <v>7418</v>
      </c>
      <c r="I1690" s="109" t="s">
        <v>7419</v>
      </c>
      <c r="J1690" s="111" t="s">
        <v>6354</v>
      </c>
      <c r="K1690" s="111" t="s">
        <v>5526</v>
      </c>
      <c r="L1690" s="125"/>
    </row>
    <row r="1691" spans="1:12" s="3" customFormat="1" ht="29.25" customHeight="1" x14ac:dyDescent="0.15">
      <c r="A1691" s="84">
        <v>1688</v>
      </c>
      <c r="B1691" s="106" t="s">
        <v>8</v>
      </c>
      <c r="C1691" s="5" t="s">
        <v>7420</v>
      </c>
      <c r="D1691" s="109" t="s">
        <v>11372</v>
      </c>
      <c r="E1691" s="111" t="s">
        <v>7421</v>
      </c>
      <c r="F1691" s="110">
        <v>43270</v>
      </c>
      <c r="G1691" s="105" t="s">
        <v>10415</v>
      </c>
      <c r="H1691" s="107" t="s">
        <v>7422</v>
      </c>
      <c r="I1691" s="109" t="s">
        <v>7423</v>
      </c>
      <c r="J1691" s="108" t="s">
        <v>8985</v>
      </c>
      <c r="K1691" s="111" t="s">
        <v>9827</v>
      </c>
      <c r="L1691" s="125"/>
    </row>
    <row r="1692" spans="1:12" s="3" customFormat="1" ht="29.25" customHeight="1" x14ac:dyDescent="0.15">
      <c r="A1692" s="84">
        <v>1689</v>
      </c>
      <c r="B1692" s="106" t="s">
        <v>8</v>
      </c>
      <c r="C1692" s="5" t="s">
        <v>7424</v>
      </c>
      <c r="D1692" s="107" t="s">
        <v>7425</v>
      </c>
      <c r="E1692" s="111" t="s">
        <v>7426</v>
      </c>
      <c r="F1692" s="110">
        <v>43269</v>
      </c>
      <c r="G1692" s="105" t="s">
        <v>10650</v>
      </c>
      <c r="H1692" s="107" t="s">
        <v>7427</v>
      </c>
      <c r="I1692" s="109" t="s">
        <v>7428</v>
      </c>
      <c r="J1692" s="111" t="s">
        <v>8878</v>
      </c>
      <c r="K1692" s="111" t="s">
        <v>9920</v>
      </c>
      <c r="L1692" s="125"/>
    </row>
    <row r="1693" spans="1:12" s="3" customFormat="1" ht="29.25" customHeight="1" x14ac:dyDescent="0.15">
      <c r="A1693" s="84">
        <v>1690</v>
      </c>
      <c r="B1693" s="106" t="s">
        <v>8</v>
      </c>
      <c r="C1693" s="5" t="s">
        <v>7429</v>
      </c>
      <c r="D1693" s="107" t="s">
        <v>7430</v>
      </c>
      <c r="E1693" s="111" t="s">
        <v>7431</v>
      </c>
      <c r="F1693" s="110">
        <v>43274</v>
      </c>
      <c r="G1693" s="105" t="s">
        <v>10408</v>
      </c>
      <c r="H1693" s="107" t="s">
        <v>7432</v>
      </c>
      <c r="I1693" s="109" t="s">
        <v>7433</v>
      </c>
      <c r="J1693" s="108" t="s">
        <v>8877</v>
      </c>
      <c r="K1693" s="108" t="s">
        <v>9817</v>
      </c>
      <c r="L1693" s="125"/>
    </row>
    <row r="1694" spans="1:12" s="3" customFormat="1" ht="29.25" customHeight="1" x14ac:dyDescent="0.15">
      <c r="A1694" s="84">
        <v>1691</v>
      </c>
      <c r="B1694" s="106" t="s">
        <v>8</v>
      </c>
      <c r="C1694" s="5" t="s">
        <v>7434</v>
      </c>
      <c r="D1694" s="107" t="s">
        <v>7435</v>
      </c>
      <c r="E1694" s="111" t="s">
        <v>7436</v>
      </c>
      <c r="F1694" s="110">
        <v>43277</v>
      </c>
      <c r="G1694" s="105" t="s">
        <v>10419</v>
      </c>
      <c r="H1694" s="107" t="s">
        <v>7437</v>
      </c>
      <c r="I1694" s="6" t="s">
        <v>7438</v>
      </c>
      <c r="J1694" s="111" t="s">
        <v>8313</v>
      </c>
      <c r="K1694" s="111" t="s">
        <v>9945</v>
      </c>
      <c r="L1694" s="125"/>
    </row>
    <row r="1695" spans="1:12" s="3" customFormat="1" ht="29.25" customHeight="1" x14ac:dyDescent="0.15">
      <c r="A1695" s="84">
        <v>1692</v>
      </c>
      <c r="B1695" s="106" t="s">
        <v>212</v>
      </c>
      <c r="C1695" s="5" t="s">
        <v>7439</v>
      </c>
      <c r="D1695" s="107" t="s">
        <v>7440</v>
      </c>
      <c r="E1695" s="111" t="s">
        <v>7441</v>
      </c>
      <c r="F1695" s="110">
        <v>43277</v>
      </c>
      <c r="G1695" s="105" t="s">
        <v>10419</v>
      </c>
      <c r="H1695" s="107" t="s">
        <v>7442</v>
      </c>
      <c r="I1695" s="109" t="s">
        <v>7443</v>
      </c>
      <c r="J1695" s="111" t="s">
        <v>8313</v>
      </c>
      <c r="K1695" s="111" t="s">
        <v>10103</v>
      </c>
      <c r="L1695" s="125"/>
    </row>
    <row r="1696" spans="1:12" s="3" customFormat="1" ht="29.25" customHeight="1" x14ac:dyDescent="0.15">
      <c r="A1696" s="84">
        <v>1693</v>
      </c>
      <c r="B1696" s="106" t="s">
        <v>8</v>
      </c>
      <c r="C1696" s="5" t="s">
        <v>7444</v>
      </c>
      <c r="D1696" s="107" t="s">
        <v>7445</v>
      </c>
      <c r="E1696" s="111" t="s">
        <v>7446</v>
      </c>
      <c r="F1696" s="110">
        <v>43277</v>
      </c>
      <c r="G1696" s="105" t="s">
        <v>10435</v>
      </c>
      <c r="H1696" s="107" t="s">
        <v>7447</v>
      </c>
      <c r="I1696" s="109" t="s">
        <v>7448</v>
      </c>
      <c r="J1696" s="111" t="s">
        <v>8313</v>
      </c>
      <c r="K1696" s="111" t="s">
        <v>10103</v>
      </c>
      <c r="L1696" s="125"/>
    </row>
    <row r="1697" spans="1:12" s="3" customFormat="1" ht="29.25" customHeight="1" x14ac:dyDescent="0.15">
      <c r="A1697" s="84">
        <v>1694</v>
      </c>
      <c r="B1697" s="106" t="s">
        <v>8</v>
      </c>
      <c r="C1697" s="5" t="s">
        <v>7449</v>
      </c>
      <c r="D1697" s="107" t="s">
        <v>7450</v>
      </c>
      <c r="E1697" s="111" t="s">
        <v>7451</v>
      </c>
      <c r="F1697" s="110">
        <v>43279</v>
      </c>
      <c r="G1697" s="105" t="s">
        <v>10412</v>
      </c>
      <c r="H1697" s="107" t="s">
        <v>7452</v>
      </c>
      <c r="I1697" s="109" t="s">
        <v>7453</v>
      </c>
      <c r="J1697" s="111" t="s">
        <v>8875</v>
      </c>
      <c r="K1697" s="111" t="s">
        <v>8358</v>
      </c>
      <c r="L1697" s="125"/>
    </row>
    <row r="1698" spans="1:12" s="3" customFormat="1" ht="29.25" customHeight="1" x14ac:dyDescent="0.15">
      <c r="A1698" s="84">
        <v>1695</v>
      </c>
      <c r="B1698" s="106" t="s">
        <v>8</v>
      </c>
      <c r="C1698" s="5" t="s">
        <v>7454</v>
      </c>
      <c r="D1698" s="107" t="s">
        <v>7455</v>
      </c>
      <c r="E1698" s="111" t="s">
        <v>7456</v>
      </c>
      <c r="F1698" s="110">
        <v>43284</v>
      </c>
      <c r="G1698" s="105" t="s">
        <v>10408</v>
      </c>
      <c r="H1698" s="107" t="s">
        <v>11221</v>
      </c>
      <c r="I1698" s="109" t="s">
        <v>7457</v>
      </c>
      <c r="J1698" s="111" t="s">
        <v>8992</v>
      </c>
      <c r="K1698" s="111" t="s">
        <v>8993</v>
      </c>
      <c r="L1698" s="125"/>
    </row>
    <row r="1699" spans="1:12" s="3" customFormat="1" ht="29.25" customHeight="1" x14ac:dyDescent="0.15">
      <c r="A1699" s="84">
        <v>1696</v>
      </c>
      <c r="B1699" s="106" t="s">
        <v>8</v>
      </c>
      <c r="C1699" s="5" t="s">
        <v>7458</v>
      </c>
      <c r="D1699" s="107" t="s">
        <v>7459</v>
      </c>
      <c r="E1699" s="111" t="s">
        <v>7460</v>
      </c>
      <c r="F1699" s="110">
        <v>43297</v>
      </c>
      <c r="G1699" s="105" t="s">
        <v>10408</v>
      </c>
      <c r="H1699" s="107" t="s">
        <v>7461</v>
      </c>
      <c r="I1699" s="109" t="s">
        <v>7462</v>
      </c>
      <c r="J1699" s="108" t="s">
        <v>8985</v>
      </c>
      <c r="K1699" s="111" t="s">
        <v>9827</v>
      </c>
      <c r="L1699" s="125"/>
    </row>
    <row r="1700" spans="1:12" s="3" customFormat="1" ht="29.25" customHeight="1" x14ac:dyDescent="0.15">
      <c r="A1700" s="84">
        <v>1697</v>
      </c>
      <c r="B1700" s="106" t="s">
        <v>8</v>
      </c>
      <c r="C1700" s="5" t="s">
        <v>7463</v>
      </c>
      <c r="D1700" s="107" t="s">
        <v>7464</v>
      </c>
      <c r="E1700" s="111" t="s">
        <v>7465</v>
      </c>
      <c r="F1700" s="110">
        <v>43300</v>
      </c>
      <c r="G1700" s="105" t="s">
        <v>10412</v>
      </c>
      <c r="H1700" s="107" t="s">
        <v>7466</v>
      </c>
      <c r="I1700" s="109" t="s">
        <v>7467</v>
      </c>
      <c r="J1700" s="111" t="s">
        <v>8313</v>
      </c>
      <c r="K1700" s="111" t="s">
        <v>10103</v>
      </c>
      <c r="L1700" s="125"/>
    </row>
    <row r="1701" spans="1:12" s="3" customFormat="1" ht="29.25" customHeight="1" x14ac:dyDescent="0.15">
      <c r="A1701" s="84">
        <v>1698</v>
      </c>
      <c r="B1701" s="106" t="s">
        <v>8</v>
      </c>
      <c r="C1701" s="5" t="s">
        <v>7468</v>
      </c>
      <c r="D1701" s="107" t="s">
        <v>7469</v>
      </c>
      <c r="E1701" s="111" t="s">
        <v>11392</v>
      </c>
      <c r="F1701" s="110">
        <v>43304</v>
      </c>
      <c r="G1701" s="105" t="s">
        <v>10415</v>
      </c>
      <c r="H1701" s="107" t="s">
        <v>7470</v>
      </c>
      <c r="I1701" s="109" t="s">
        <v>7471</v>
      </c>
      <c r="J1701" s="108" t="s">
        <v>8985</v>
      </c>
      <c r="K1701" s="111" t="s">
        <v>9827</v>
      </c>
      <c r="L1701" s="125"/>
    </row>
    <row r="1702" spans="1:12" s="3" customFormat="1" ht="29.25" customHeight="1" x14ac:dyDescent="0.15">
      <c r="A1702" s="84">
        <v>1699</v>
      </c>
      <c r="B1702" s="106" t="s">
        <v>8</v>
      </c>
      <c r="C1702" s="5" t="s">
        <v>7472</v>
      </c>
      <c r="D1702" s="107" t="s">
        <v>7473</v>
      </c>
      <c r="E1702" s="111" t="s">
        <v>7474</v>
      </c>
      <c r="F1702" s="110">
        <v>43311</v>
      </c>
      <c r="G1702" s="105" t="s">
        <v>10420</v>
      </c>
      <c r="H1702" s="107" t="s">
        <v>7475</v>
      </c>
      <c r="I1702" s="109" t="s">
        <v>7476</v>
      </c>
      <c r="J1702" s="111" t="s">
        <v>8313</v>
      </c>
      <c r="K1702" s="111" t="s">
        <v>11182</v>
      </c>
      <c r="L1702" s="125"/>
    </row>
    <row r="1703" spans="1:12" s="3" customFormat="1" ht="29.25" customHeight="1" x14ac:dyDescent="0.15">
      <c r="A1703" s="84">
        <v>1700</v>
      </c>
      <c r="B1703" s="106" t="s">
        <v>8</v>
      </c>
      <c r="C1703" s="5" t="s">
        <v>7477</v>
      </c>
      <c r="D1703" s="107" t="s">
        <v>7478</v>
      </c>
      <c r="E1703" s="111" t="s">
        <v>7479</v>
      </c>
      <c r="F1703" s="110">
        <v>43312</v>
      </c>
      <c r="G1703" s="105" t="s">
        <v>10413</v>
      </c>
      <c r="H1703" s="107" t="s">
        <v>7480</v>
      </c>
      <c r="I1703" s="109" t="s">
        <v>7481</v>
      </c>
      <c r="J1703" s="111" t="s">
        <v>8313</v>
      </c>
      <c r="K1703" s="111" t="s">
        <v>8872</v>
      </c>
      <c r="L1703" s="125"/>
    </row>
    <row r="1704" spans="1:12" s="3" customFormat="1" ht="29.25" customHeight="1" x14ac:dyDescent="0.15">
      <c r="A1704" s="84">
        <v>1701</v>
      </c>
      <c r="B1704" s="106" t="s">
        <v>8</v>
      </c>
      <c r="C1704" s="5" t="s">
        <v>7482</v>
      </c>
      <c r="D1704" s="107" t="s">
        <v>7483</v>
      </c>
      <c r="E1704" s="111" t="s">
        <v>7484</v>
      </c>
      <c r="F1704" s="110">
        <v>43320</v>
      </c>
      <c r="G1704" s="105" t="s">
        <v>10419</v>
      </c>
      <c r="H1704" s="107" t="s">
        <v>7485</v>
      </c>
      <c r="I1704" s="109" t="s">
        <v>7486</v>
      </c>
      <c r="J1704" s="111" t="s">
        <v>8313</v>
      </c>
      <c r="K1704" s="111" t="s">
        <v>9942</v>
      </c>
      <c r="L1704" s="125"/>
    </row>
    <row r="1705" spans="1:12" s="3" customFormat="1" ht="29.25" customHeight="1" x14ac:dyDescent="0.15">
      <c r="A1705" s="84">
        <v>1702</v>
      </c>
      <c r="B1705" s="106" t="s">
        <v>8</v>
      </c>
      <c r="C1705" s="5" t="s">
        <v>7487</v>
      </c>
      <c r="D1705" s="107" t="s">
        <v>7488</v>
      </c>
      <c r="E1705" s="111" t="s">
        <v>3652</v>
      </c>
      <c r="F1705" s="110">
        <v>43325</v>
      </c>
      <c r="G1705" s="105" t="s">
        <v>10411</v>
      </c>
      <c r="H1705" s="107" t="s">
        <v>11174</v>
      </c>
      <c r="I1705" s="109" t="s">
        <v>7489</v>
      </c>
      <c r="J1705" s="111" t="s">
        <v>8875</v>
      </c>
      <c r="K1705" s="111" t="s">
        <v>878</v>
      </c>
      <c r="L1705" s="125"/>
    </row>
    <row r="1706" spans="1:12" s="3" customFormat="1" ht="29.25" customHeight="1" x14ac:dyDescent="0.15">
      <c r="A1706" s="84">
        <v>1703</v>
      </c>
      <c r="B1706" s="106" t="s">
        <v>8</v>
      </c>
      <c r="C1706" s="5" t="s">
        <v>7490</v>
      </c>
      <c r="D1706" s="107" t="s">
        <v>7491</v>
      </c>
      <c r="E1706" s="111" t="s">
        <v>7492</v>
      </c>
      <c r="F1706" s="110">
        <v>43339</v>
      </c>
      <c r="G1706" s="105" t="s">
        <v>10423</v>
      </c>
      <c r="H1706" s="107" t="s">
        <v>7493</v>
      </c>
      <c r="I1706" s="109" t="s">
        <v>7494</v>
      </c>
      <c r="J1706" s="111" t="s">
        <v>8876</v>
      </c>
      <c r="K1706" s="111" t="s">
        <v>8871</v>
      </c>
      <c r="L1706" s="125"/>
    </row>
    <row r="1707" spans="1:12" s="3" customFormat="1" ht="29.25" customHeight="1" x14ac:dyDescent="0.15">
      <c r="A1707" s="84">
        <v>1704</v>
      </c>
      <c r="B1707" s="106" t="s">
        <v>8</v>
      </c>
      <c r="C1707" s="5" t="s">
        <v>7495</v>
      </c>
      <c r="D1707" s="107" t="s">
        <v>7496</v>
      </c>
      <c r="E1707" s="184" t="s">
        <v>5286</v>
      </c>
      <c r="F1707" s="190">
        <v>43340</v>
      </c>
      <c r="G1707" s="209" t="s">
        <v>10906</v>
      </c>
      <c r="H1707" s="180" t="s">
        <v>11056</v>
      </c>
      <c r="I1707" s="183" t="s">
        <v>11057</v>
      </c>
      <c r="J1707" s="111" t="s">
        <v>8876</v>
      </c>
      <c r="K1707" s="111" t="s">
        <v>10291</v>
      </c>
      <c r="L1707" s="125"/>
    </row>
    <row r="1708" spans="1:12" s="3" customFormat="1" ht="29.25" customHeight="1" x14ac:dyDescent="0.15">
      <c r="A1708" s="84">
        <v>1705</v>
      </c>
      <c r="B1708" s="106" t="s">
        <v>8</v>
      </c>
      <c r="C1708" s="5" t="s">
        <v>7497</v>
      </c>
      <c r="D1708" s="107" t="s">
        <v>7498</v>
      </c>
      <c r="E1708" s="111" t="s">
        <v>7499</v>
      </c>
      <c r="F1708" s="110">
        <v>43340</v>
      </c>
      <c r="G1708" s="105" t="s">
        <v>10427</v>
      </c>
      <c r="H1708" s="107" t="s">
        <v>7500</v>
      </c>
      <c r="I1708" s="109"/>
      <c r="J1708" s="111" t="s">
        <v>8313</v>
      </c>
      <c r="K1708" s="111" t="s">
        <v>8868</v>
      </c>
      <c r="L1708" s="90"/>
    </row>
    <row r="1709" spans="1:12" s="3" customFormat="1" ht="29.25" customHeight="1" x14ac:dyDescent="0.15">
      <c r="A1709" s="84">
        <v>1706</v>
      </c>
      <c r="B1709" s="106" t="s">
        <v>8</v>
      </c>
      <c r="C1709" s="5" t="s">
        <v>7501</v>
      </c>
      <c r="D1709" s="107" t="s">
        <v>7502</v>
      </c>
      <c r="E1709" s="111" t="s">
        <v>7503</v>
      </c>
      <c r="F1709" s="110">
        <v>43346</v>
      </c>
      <c r="G1709" s="105" t="s">
        <v>10411</v>
      </c>
      <c r="H1709" s="107" t="s">
        <v>7504</v>
      </c>
      <c r="I1709" s="6" t="s">
        <v>7505</v>
      </c>
      <c r="J1709" s="111" t="s">
        <v>8877</v>
      </c>
      <c r="K1709" s="108" t="s">
        <v>9817</v>
      </c>
      <c r="L1709" s="125"/>
    </row>
    <row r="1710" spans="1:12" s="3" customFormat="1" ht="29.25" customHeight="1" x14ac:dyDescent="0.15">
      <c r="A1710" s="84">
        <v>1707</v>
      </c>
      <c r="B1710" s="106" t="s">
        <v>8</v>
      </c>
      <c r="C1710" s="5" t="s">
        <v>7506</v>
      </c>
      <c r="D1710" s="107" t="s">
        <v>7507</v>
      </c>
      <c r="E1710" s="111" t="s">
        <v>7508</v>
      </c>
      <c r="F1710" s="110">
        <v>43346</v>
      </c>
      <c r="G1710" s="105" t="s">
        <v>10421</v>
      </c>
      <c r="H1710" s="107" t="s">
        <v>7509</v>
      </c>
      <c r="I1710" s="109" t="s">
        <v>7510</v>
      </c>
      <c r="J1710" s="111" t="s">
        <v>8876</v>
      </c>
      <c r="K1710" s="111" t="s">
        <v>8871</v>
      </c>
      <c r="L1710" s="125"/>
    </row>
    <row r="1711" spans="1:12" s="3" customFormat="1" ht="29.25" customHeight="1" x14ac:dyDescent="0.15">
      <c r="A1711" s="84">
        <v>1708</v>
      </c>
      <c r="B1711" s="106" t="s">
        <v>8</v>
      </c>
      <c r="C1711" s="5" t="s">
        <v>7511</v>
      </c>
      <c r="D1711" s="107" t="s">
        <v>7512</v>
      </c>
      <c r="E1711" s="111" t="s">
        <v>2092</v>
      </c>
      <c r="F1711" s="110">
        <v>43348</v>
      </c>
      <c r="G1711" s="105" t="s">
        <v>10408</v>
      </c>
      <c r="H1711" s="107" t="s">
        <v>7513</v>
      </c>
      <c r="I1711" s="109" t="s">
        <v>7514</v>
      </c>
      <c r="J1711" s="111" t="s">
        <v>8313</v>
      </c>
      <c r="K1711" s="108" t="s">
        <v>10001</v>
      </c>
      <c r="L1711" s="125"/>
    </row>
    <row r="1712" spans="1:12" s="3" customFormat="1" ht="29.25" customHeight="1" x14ac:dyDescent="0.15">
      <c r="A1712" s="84">
        <v>1709</v>
      </c>
      <c r="B1712" s="106" t="s">
        <v>8</v>
      </c>
      <c r="C1712" s="5" t="s">
        <v>7515</v>
      </c>
      <c r="D1712" s="107" t="s">
        <v>7516</v>
      </c>
      <c r="E1712" s="111" t="s">
        <v>7517</v>
      </c>
      <c r="F1712" s="110">
        <v>43348</v>
      </c>
      <c r="G1712" s="105" t="s">
        <v>10650</v>
      </c>
      <c r="H1712" s="107" t="s">
        <v>10620</v>
      </c>
      <c r="I1712" s="109" t="s">
        <v>7518</v>
      </c>
      <c r="J1712" s="111" t="s">
        <v>8313</v>
      </c>
      <c r="K1712" s="111" t="s">
        <v>10103</v>
      </c>
      <c r="L1712" s="125"/>
    </row>
    <row r="1713" spans="1:12" s="3" customFormat="1" ht="29.25" customHeight="1" x14ac:dyDescent="0.15">
      <c r="A1713" s="84">
        <v>1710</v>
      </c>
      <c r="B1713" s="106" t="s">
        <v>8</v>
      </c>
      <c r="C1713" s="5" t="s">
        <v>7519</v>
      </c>
      <c r="D1713" s="107" t="s">
        <v>7520</v>
      </c>
      <c r="E1713" s="111" t="s">
        <v>7521</v>
      </c>
      <c r="F1713" s="110">
        <v>43354</v>
      </c>
      <c r="G1713" s="105" t="s">
        <v>10416</v>
      </c>
      <c r="H1713" s="107" t="s">
        <v>7522</v>
      </c>
      <c r="I1713" s="109" t="s">
        <v>7523</v>
      </c>
      <c r="J1713" s="111" t="s">
        <v>8876</v>
      </c>
      <c r="K1713" s="111" t="s">
        <v>8871</v>
      </c>
      <c r="L1713" s="125"/>
    </row>
    <row r="1714" spans="1:12" s="3" customFormat="1" ht="29.25" customHeight="1" x14ac:dyDescent="0.15">
      <c r="A1714" s="84">
        <v>1711</v>
      </c>
      <c r="B1714" s="106" t="s">
        <v>8</v>
      </c>
      <c r="C1714" s="5" t="s">
        <v>7524</v>
      </c>
      <c r="D1714" s="107" t="s">
        <v>7525</v>
      </c>
      <c r="E1714" s="111" t="s">
        <v>7526</v>
      </c>
      <c r="F1714" s="110">
        <v>43357</v>
      </c>
      <c r="G1714" s="105" t="s">
        <v>10408</v>
      </c>
      <c r="H1714" s="107" t="s">
        <v>7527</v>
      </c>
      <c r="I1714" s="109" t="s">
        <v>7528</v>
      </c>
      <c r="J1714" s="111" t="s">
        <v>8313</v>
      </c>
      <c r="K1714" s="111" t="s">
        <v>10103</v>
      </c>
      <c r="L1714" s="125"/>
    </row>
    <row r="1715" spans="1:12" s="3" customFormat="1" ht="29.25" customHeight="1" x14ac:dyDescent="0.15">
      <c r="A1715" s="84">
        <v>1712</v>
      </c>
      <c r="B1715" s="106" t="s">
        <v>8</v>
      </c>
      <c r="C1715" s="5" t="s">
        <v>7529</v>
      </c>
      <c r="D1715" s="107" t="s">
        <v>7530</v>
      </c>
      <c r="E1715" s="111" t="s">
        <v>7531</v>
      </c>
      <c r="F1715" s="110">
        <v>43361</v>
      </c>
      <c r="G1715" s="105" t="s">
        <v>10411</v>
      </c>
      <c r="H1715" s="107" t="s">
        <v>7532</v>
      </c>
      <c r="I1715" s="109" t="s">
        <v>7533</v>
      </c>
      <c r="J1715" s="111" t="s">
        <v>8877</v>
      </c>
      <c r="K1715" s="108" t="s">
        <v>9817</v>
      </c>
      <c r="L1715" s="125"/>
    </row>
    <row r="1716" spans="1:12" s="3" customFormat="1" ht="29.25" customHeight="1" x14ac:dyDescent="0.15">
      <c r="A1716" s="84">
        <v>1713</v>
      </c>
      <c r="B1716" s="106" t="s">
        <v>8</v>
      </c>
      <c r="C1716" s="5" t="s">
        <v>7534</v>
      </c>
      <c r="D1716" s="107" t="s">
        <v>7535</v>
      </c>
      <c r="E1716" s="111" t="s">
        <v>7536</v>
      </c>
      <c r="F1716" s="110">
        <v>43370</v>
      </c>
      <c r="G1716" s="105" t="s">
        <v>10423</v>
      </c>
      <c r="H1716" s="107" t="s">
        <v>7537</v>
      </c>
      <c r="I1716" s="109" t="s">
        <v>7538</v>
      </c>
      <c r="J1716" s="111" t="s">
        <v>8313</v>
      </c>
      <c r="K1716" s="111" t="s">
        <v>10102</v>
      </c>
      <c r="L1716" s="125"/>
    </row>
    <row r="1717" spans="1:12" s="3" customFormat="1" ht="29.25" customHeight="1" x14ac:dyDescent="0.15">
      <c r="A1717" s="84">
        <v>1714</v>
      </c>
      <c r="B1717" s="106" t="s">
        <v>212</v>
      </c>
      <c r="C1717" s="5" t="s">
        <v>7539</v>
      </c>
      <c r="D1717" s="107" t="s">
        <v>7540</v>
      </c>
      <c r="E1717" s="111" t="s">
        <v>11162</v>
      </c>
      <c r="F1717" s="110">
        <v>43383</v>
      </c>
      <c r="G1717" s="105" t="s">
        <v>11161</v>
      </c>
      <c r="H1717" s="215" t="s">
        <v>11160</v>
      </c>
      <c r="I1717" s="109" t="s">
        <v>7541</v>
      </c>
      <c r="J1717" s="111" t="s">
        <v>8313</v>
      </c>
      <c r="K1717" s="111" t="s">
        <v>10103</v>
      </c>
      <c r="L1717" s="125"/>
    </row>
    <row r="1718" spans="1:12" s="3" customFormat="1" ht="29.25" customHeight="1" x14ac:dyDescent="0.15">
      <c r="A1718" s="84">
        <v>1715</v>
      </c>
      <c r="B1718" s="106" t="s">
        <v>212</v>
      </c>
      <c r="C1718" s="5" t="s">
        <v>7542</v>
      </c>
      <c r="D1718" s="107" t="s">
        <v>7543</v>
      </c>
      <c r="E1718" s="111" t="s">
        <v>3564</v>
      </c>
      <c r="F1718" s="110">
        <v>43385</v>
      </c>
      <c r="G1718" s="105" t="s">
        <v>10412</v>
      </c>
      <c r="H1718" s="107" t="s">
        <v>7544</v>
      </c>
      <c r="I1718" s="109" t="s">
        <v>7545</v>
      </c>
      <c r="J1718" s="111" t="s">
        <v>8876</v>
      </c>
      <c r="K1718" s="111" t="s">
        <v>8871</v>
      </c>
      <c r="L1718" s="125"/>
    </row>
    <row r="1719" spans="1:12" s="3" customFormat="1" ht="29.25" customHeight="1" x14ac:dyDescent="0.15">
      <c r="A1719" s="84">
        <v>1716</v>
      </c>
      <c r="B1719" s="106" t="s">
        <v>8</v>
      </c>
      <c r="C1719" s="5" t="s">
        <v>7546</v>
      </c>
      <c r="D1719" s="107" t="s">
        <v>7547</v>
      </c>
      <c r="E1719" s="111" t="s">
        <v>7548</v>
      </c>
      <c r="F1719" s="110">
        <v>43389</v>
      </c>
      <c r="G1719" s="105" t="s">
        <v>10422</v>
      </c>
      <c r="H1719" s="107" t="s">
        <v>7549</v>
      </c>
      <c r="I1719" s="109" t="s">
        <v>7550</v>
      </c>
      <c r="J1719" s="111" t="s">
        <v>8875</v>
      </c>
      <c r="K1719" s="111" t="s">
        <v>9946</v>
      </c>
      <c r="L1719" s="125"/>
    </row>
    <row r="1720" spans="1:12" s="3" customFormat="1" ht="29.25" customHeight="1" x14ac:dyDescent="0.15">
      <c r="A1720" s="84">
        <v>1717</v>
      </c>
      <c r="B1720" s="106" t="s">
        <v>8</v>
      </c>
      <c r="C1720" s="5" t="s">
        <v>7551</v>
      </c>
      <c r="D1720" s="107" t="s">
        <v>7552</v>
      </c>
      <c r="E1720" s="111" t="s">
        <v>7553</v>
      </c>
      <c r="F1720" s="110">
        <v>43390</v>
      </c>
      <c r="G1720" s="105" t="s">
        <v>10415</v>
      </c>
      <c r="H1720" s="107" t="s">
        <v>7554</v>
      </c>
      <c r="I1720" s="63" t="s">
        <v>7555</v>
      </c>
      <c r="J1720" s="111" t="s">
        <v>8313</v>
      </c>
      <c r="K1720" s="111" t="s">
        <v>10102</v>
      </c>
      <c r="L1720" s="125"/>
    </row>
    <row r="1721" spans="1:12" s="3" customFormat="1" ht="29.25" customHeight="1" x14ac:dyDescent="0.15">
      <c r="A1721" s="84">
        <v>1718</v>
      </c>
      <c r="B1721" s="106" t="s">
        <v>212</v>
      </c>
      <c r="C1721" s="5" t="s">
        <v>7556</v>
      </c>
      <c r="D1721" s="107" t="s">
        <v>7557</v>
      </c>
      <c r="E1721" s="111" t="s">
        <v>7558</v>
      </c>
      <c r="F1721" s="110">
        <v>43398</v>
      </c>
      <c r="G1721" s="105" t="s">
        <v>10430</v>
      </c>
      <c r="H1721" s="107" t="s">
        <v>7559</v>
      </c>
      <c r="I1721" s="109" t="s">
        <v>7560</v>
      </c>
      <c r="J1721" s="108" t="s">
        <v>9952</v>
      </c>
      <c r="K1721" s="111" t="s">
        <v>9893</v>
      </c>
      <c r="L1721" s="125"/>
    </row>
    <row r="1722" spans="1:12" s="3" customFormat="1" ht="29.25" customHeight="1" x14ac:dyDescent="0.15">
      <c r="A1722" s="84">
        <v>1719</v>
      </c>
      <c r="B1722" s="106" t="s">
        <v>18</v>
      </c>
      <c r="C1722" s="5" t="s">
        <v>7561</v>
      </c>
      <c r="D1722" s="107" t="s">
        <v>7562</v>
      </c>
      <c r="E1722" s="111" t="s">
        <v>7563</v>
      </c>
      <c r="F1722" s="110">
        <v>43413</v>
      </c>
      <c r="G1722" s="105" t="s">
        <v>10415</v>
      </c>
      <c r="H1722" s="107" t="s">
        <v>7564</v>
      </c>
      <c r="I1722" s="109" t="s">
        <v>7565</v>
      </c>
      <c r="J1722" s="108" t="s">
        <v>9952</v>
      </c>
      <c r="K1722" s="111" t="s">
        <v>9893</v>
      </c>
      <c r="L1722" s="125"/>
    </row>
    <row r="1723" spans="1:12" s="3" customFormat="1" ht="29.25" customHeight="1" x14ac:dyDescent="0.15">
      <c r="A1723" s="84">
        <v>1720</v>
      </c>
      <c r="B1723" s="106" t="s">
        <v>8</v>
      </c>
      <c r="C1723" s="4" t="s">
        <v>7566</v>
      </c>
      <c r="D1723" s="107" t="s">
        <v>7567</v>
      </c>
      <c r="E1723" s="111" t="s">
        <v>7568</v>
      </c>
      <c r="F1723" s="110">
        <v>43416</v>
      </c>
      <c r="G1723" s="105" t="s">
        <v>10415</v>
      </c>
      <c r="H1723" s="107" t="s">
        <v>7569</v>
      </c>
      <c r="I1723" s="109" t="s">
        <v>7570</v>
      </c>
      <c r="J1723" s="111" t="s">
        <v>8985</v>
      </c>
      <c r="K1723" s="111" t="s">
        <v>8986</v>
      </c>
      <c r="L1723" s="125"/>
    </row>
    <row r="1724" spans="1:12" s="3" customFormat="1" ht="29.25" customHeight="1" x14ac:dyDescent="0.15">
      <c r="A1724" s="84">
        <v>1721</v>
      </c>
      <c r="B1724" s="106" t="s">
        <v>8</v>
      </c>
      <c r="C1724" s="5" t="s">
        <v>7571</v>
      </c>
      <c r="D1724" s="107" t="s">
        <v>7572</v>
      </c>
      <c r="E1724" s="111" t="s">
        <v>7573</v>
      </c>
      <c r="F1724" s="110">
        <v>43424</v>
      </c>
      <c r="G1724" s="105" t="s">
        <v>10408</v>
      </c>
      <c r="H1724" s="107" t="s">
        <v>7574</v>
      </c>
      <c r="I1724" s="109" t="s">
        <v>7575</v>
      </c>
      <c r="J1724" s="111" t="s">
        <v>8313</v>
      </c>
      <c r="K1724" s="111" t="s">
        <v>10103</v>
      </c>
      <c r="L1724" s="125"/>
    </row>
    <row r="1725" spans="1:12" s="3" customFormat="1" ht="29.25" customHeight="1" x14ac:dyDescent="0.15">
      <c r="A1725" s="84">
        <v>1722</v>
      </c>
      <c r="B1725" s="106" t="s">
        <v>8</v>
      </c>
      <c r="C1725" s="5" t="s">
        <v>7576</v>
      </c>
      <c r="D1725" s="107" t="s">
        <v>7577</v>
      </c>
      <c r="E1725" s="111" t="s">
        <v>7578</v>
      </c>
      <c r="F1725" s="110">
        <v>43431</v>
      </c>
      <c r="G1725" s="105" t="s">
        <v>10415</v>
      </c>
      <c r="H1725" s="107" t="s">
        <v>7579</v>
      </c>
      <c r="I1725" s="109" t="s">
        <v>7580</v>
      </c>
      <c r="J1725" s="111" t="s">
        <v>8992</v>
      </c>
      <c r="K1725" s="111" t="s">
        <v>8993</v>
      </c>
      <c r="L1725" s="125"/>
    </row>
    <row r="1726" spans="1:12" s="3" customFormat="1" ht="29.25" customHeight="1" x14ac:dyDescent="0.15">
      <c r="A1726" s="84">
        <v>1723</v>
      </c>
      <c r="B1726" s="106" t="s">
        <v>8</v>
      </c>
      <c r="C1726" s="5" t="s">
        <v>7581</v>
      </c>
      <c r="D1726" s="107" t="s">
        <v>7582</v>
      </c>
      <c r="E1726" s="111" t="s">
        <v>7583</v>
      </c>
      <c r="F1726" s="110">
        <v>43433</v>
      </c>
      <c r="G1726" s="105" t="s">
        <v>10648</v>
      </c>
      <c r="H1726" s="107" t="s">
        <v>7584</v>
      </c>
      <c r="I1726" s="109" t="s">
        <v>7585</v>
      </c>
      <c r="J1726" s="111" t="s">
        <v>8992</v>
      </c>
      <c r="K1726" s="111" t="s">
        <v>4241</v>
      </c>
      <c r="L1726" s="125"/>
    </row>
    <row r="1727" spans="1:12" s="3" customFormat="1" ht="29.25" customHeight="1" x14ac:dyDescent="0.15">
      <c r="A1727" s="84">
        <v>1724</v>
      </c>
      <c r="B1727" s="106" t="s">
        <v>8</v>
      </c>
      <c r="C1727" s="5" t="s">
        <v>7586</v>
      </c>
      <c r="D1727" s="107" t="s">
        <v>7587</v>
      </c>
      <c r="E1727" s="108" t="s">
        <v>7588</v>
      </c>
      <c r="F1727" s="110">
        <v>43437</v>
      </c>
      <c r="G1727" s="105" t="s">
        <v>10421</v>
      </c>
      <c r="H1727" s="107" t="s">
        <v>11167</v>
      </c>
      <c r="I1727" s="109" t="s">
        <v>7589</v>
      </c>
      <c r="J1727" s="108" t="s">
        <v>6354</v>
      </c>
      <c r="K1727" s="108" t="s">
        <v>5526</v>
      </c>
      <c r="L1727" s="90"/>
    </row>
    <row r="1728" spans="1:12" s="3" customFormat="1" ht="29.25" customHeight="1" x14ac:dyDescent="0.15">
      <c r="A1728" s="84">
        <v>1725</v>
      </c>
      <c r="B1728" s="106" t="s">
        <v>212</v>
      </c>
      <c r="C1728" s="5" t="s">
        <v>7590</v>
      </c>
      <c r="D1728" s="107" t="s">
        <v>7591</v>
      </c>
      <c r="E1728" s="108" t="s">
        <v>7592</v>
      </c>
      <c r="F1728" s="110">
        <v>43437</v>
      </c>
      <c r="G1728" s="105" t="s">
        <v>10432</v>
      </c>
      <c r="H1728" s="107" t="s">
        <v>11266</v>
      </c>
      <c r="I1728" s="109" t="s">
        <v>7593</v>
      </c>
      <c r="J1728" s="108" t="s">
        <v>8313</v>
      </c>
      <c r="K1728" s="108" t="s">
        <v>9898</v>
      </c>
      <c r="L1728" s="90"/>
    </row>
    <row r="1729" spans="1:12" s="3" customFormat="1" ht="29.25" customHeight="1" x14ac:dyDescent="0.15">
      <c r="A1729" s="84">
        <v>1726</v>
      </c>
      <c r="B1729" s="106" t="s">
        <v>8</v>
      </c>
      <c r="C1729" s="5" t="s">
        <v>7594</v>
      </c>
      <c r="D1729" s="107" t="s">
        <v>7595</v>
      </c>
      <c r="E1729" s="108" t="s">
        <v>7596</v>
      </c>
      <c r="F1729" s="110">
        <v>43445</v>
      </c>
      <c r="G1729" s="105" t="s">
        <v>10426</v>
      </c>
      <c r="H1729" s="107" t="s">
        <v>7597</v>
      </c>
      <c r="I1729" s="109" t="s">
        <v>7598</v>
      </c>
      <c r="J1729" s="108" t="s">
        <v>9952</v>
      </c>
      <c r="K1729" s="108" t="s">
        <v>8986</v>
      </c>
      <c r="L1729" s="90"/>
    </row>
    <row r="1730" spans="1:12" s="3" customFormat="1" ht="29.25" customHeight="1" x14ac:dyDescent="0.15">
      <c r="A1730" s="84">
        <v>1727</v>
      </c>
      <c r="B1730" s="106" t="s">
        <v>8</v>
      </c>
      <c r="C1730" s="5" t="s">
        <v>7599</v>
      </c>
      <c r="D1730" s="107" t="s">
        <v>7600</v>
      </c>
      <c r="E1730" s="108" t="s">
        <v>495</v>
      </c>
      <c r="F1730" s="110">
        <v>43445</v>
      </c>
      <c r="G1730" s="105" t="s">
        <v>10417</v>
      </c>
      <c r="H1730" s="107" t="s">
        <v>7601</v>
      </c>
      <c r="I1730" s="109" t="s">
        <v>7602</v>
      </c>
      <c r="J1730" s="108" t="s">
        <v>8313</v>
      </c>
      <c r="K1730" s="108" t="s">
        <v>8868</v>
      </c>
      <c r="L1730" s="90"/>
    </row>
    <row r="1731" spans="1:12" s="3" customFormat="1" ht="29.25" customHeight="1" x14ac:dyDescent="0.15">
      <c r="A1731" s="84">
        <v>1728</v>
      </c>
      <c r="B1731" s="106" t="s">
        <v>8</v>
      </c>
      <c r="C1731" s="5" t="s">
        <v>7603</v>
      </c>
      <c r="D1731" s="107" t="s">
        <v>7604</v>
      </c>
      <c r="E1731" s="108" t="s">
        <v>7605</v>
      </c>
      <c r="F1731" s="110">
        <v>43446</v>
      </c>
      <c r="G1731" s="105" t="s">
        <v>10429</v>
      </c>
      <c r="H1731" s="107" t="s">
        <v>7606</v>
      </c>
      <c r="I1731" s="64" t="s">
        <v>7607</v>
      </c>
      <c r="J1731" s="108" t="s">
        <v>9900</v>
      </c>
      <c r="K1731" s="108" t="s">
        <v>9826</v>
      </c>
      <c r="L1731" s="125"/>
    </row>
    <row r="1732" spans="1:12" s="3" customFormat="1" ht="29.25" customHeight="1" x14ac:dyDescent="0.15">
      <c r="A1732" s="84">
        <v>1729</v>
      </c>
      <c r="B1732" s="106" t="s">
        <v>8</v>
      </c>
      <c r="C1732" s="5" t="s">
        <v>7608</v>
      </c>
      <c r="D1732" s="107" t="s">
        <v>7609</v>
      </c>
      <c r="E1732" s="108" t="s">
        <v>7610</v>
      </c>
      <c r="F1732" s="110">
        <v>43447</v>
      </c>
      <c r="G1732" s="105" t="s">
        <v>10421</v>
      </c>
      <c r="H1732" s="107" t="s">
        <v>7611</v>
      </c>
      <c r="I1732" s="109" t="s">
        <v>7612</v>
      </c>
      <c r="J1732" s="108" t="s">
        <v>8876</v>
      </c>
      <c r="K1732" s="108" t="s">
        <v>8871</v>
      </c>
      <c r="L1732" s="90"/>
    </row>
    <row r="1733" spans="1:12" s="3" customFormat="1" ht="29.25" customHeight="1" x14ac:dyDescent="0.15">
      <c r="A1733" s="84">
        <v>1730</v>
      </c>
      <c r="B1733" s="106" t="s">
        <v>8</v>
      </c>
      <c r="C1733" s="5" t="s">
        <v>7613</v>
      </c>
      <c r="D1733" s="107" t="s">
        <v>7614</v>
      </c>
      <c r="E1733" s="108" t="s">
        <v>7615</v>
      </c>
      <c r="F1733" s="110">
        <v>43447</v>
      </c>
      <c r="G1733" s="105" t="s">
        <v>10412</v>
      </c>
      <c r="H1733" s="107" t="s">
        <v>7616</v>
      </c>
      <c r="I1733" s="109" t="s">
        <v>7617</v>
      </c>
      <c r="J1733" s="108" t="s">
        <v>8313</v>
      </c>
      <c r="K1733" s="108" t="s">
        <v>8312</v>
      </c>
      <c r="L1733" s="90"/>
    </row>
    <row r="1734" spans="1:12" s="3" customFormat="1" ht="29.25" customHeight="1" x14ac:dyDescent="0.15">
      <c r="A1734" s="84">
        <v>1731</v>
      </c>
      <c r="B1734" s="106" t="s">
        <v>8</v>
      </c>
      <c r="C1734" s="5" t="s">
        <v>7618</v>
      </c>
      <c r="D1734" s="107" t="s">
        <v>7619</v>
      </c>
      <c r="E1734" s="108" t="s">
        <v>2405</v>
      </c>
      <c r="F1734" s="110">
        <v>43448</v>
      </c>
      <c r="G1734" s="105" t="s">
        <v>10429</v>
      </c>
      <c r="H1734" s="107" t="s">
        <v>7620</v>
      </c>
      <c r="I1734" s="109" t="s">
        <v>7621</v>
      </c>
      <c r="J1734" s="108" t="s">
        <v>8955</v>
      </c>
      <c r="K1734" s="108" t="s">
        <v>9939</v>
      </c>
      <c r="L1734" s="90"/>
    </row>
    <row r="1735" spans="1:12" s="3" customFormat="1" ht="29.25" customHeight="1" x14ac:dyDescent="0.15">
      <c r="A1735" s="84">
        <v>1732</v>
      </c>
      <c r="B1735" s="106" t="s">
        <v>8</v>
      </c>
      <c r="C1735" s="5" t="s">
        <v>7622</v>
      </c>
      <c r="D1735" s="109" t="s">
        <v>11267</v>
      </c>
      <c r="E1735" s="108" t="s">
        <v>7623</v>
      </c>
      <c r="F1735" s="110">
        <v>43479</v>
      </c>
      <c r="G1735" s="105" t="s">
        <v>10419</v>
      </c>
      <c r="H1735" s="107" t="s">
        <v>7624</v>
      </c>
      <c r="I1735" s="109" t="s">
        <v>7625</v>
      </c>
      <c r="J1735" s="108" t="s">
        <v>8313</v>
      </c>
      <c r="K1735" s="108" t="s">
        <v>8868</v>
      </c>
      <c r="L1735" s="90"/>
    </row>
    <row r="1736" spans="1:12" s="3" customFormat="1" ht="29.25" customHeight="1" x14ac:dyDescent="0.15">
      <c r="A1736" s="84">
        <v>1733</v>
      </c>
      <c r="B1736" s="106" t="s">
        <v>8</v>
      </c>
      <c r="C1736" s="5" t="s">
        <v>7626</v>
      </c>
      <c r="D1736" s="107" t="s">
        <v>7627</v>
      </c>
      <c r="E1736" s="108" t="s">
        <v>7628</v>
      </c>
      <c r="F1736" s="110">
        <v>43460</v>
      </c>
      <c r="G1736" s="105" t="s">
        <v>10427</v>
      </c>
      <c r="H1736" s="107" t="s">
        <v>7629</v>
      </c>
      <c r="I1736" s="109" t="s">
        <v>7630</v>
      </c>
      <c r="J1736" s="108" t="s">
        <v>9706</v>
      </c>
      <c r="K1736" s="108" t="s">
        <v>552</v>
      </c>
      <c r="L1736" s="90"/>
    </row>
    <row r="1737" spans="1:12" s="3" customFormat="1" ht="29.25" customHeight="1" x14ac:dyDescent="0.15">
      <c r="A1737" s="84">
        <v>1734</v>
      </c>
      <c r="B1737" s="106" t="s">
        <v>8</v>
      </c>
      <c r="C1737" s="5" t="s">
        <v>7631</v>
      </c>
      <c r="D1737" s="107" t="s">
        <v>7632</v>
      </c>
      <c r="E1737" s="108" t="s">
        <v>7633</v>
      </c>
      <c r="F1737" s="110">
        <v>43461</v>
      </c>
      <c r="G1737" s="105" t="s">
        <v>10421</v>
      </c>
      <c r="H1737" s="107" t="s">
        <v>7634</v>
      </c>
      <c r="I1737" s="109" t="s">
        <v>7635</v>
      </c>
      <c r="J1737" s="108" t="s">
        <v>6354</v>
      </c>
      <c r="K1737" s="108" t="s">
        <v>5526</v>
      </c>
      <c r="L1737" s="90"/>
    </row>
    <row r="1738" spans="1:12" s="3" customFormat="1" ht="29.25" customHeight="1" x14ac:dyDescent="0.15">
      <c r="A1738" s="84">
        <v>1735</v>
      </c>
      <c r="B1738" s="106" t="s">
        <v>8</v>
      </c>
      <c r="C1738" s="5" t="s">
        <v>7636</v>
      </c>
      <c r="D1738" s="107" t="s">
        <v>7637</v>
      </c>
      <c r="E1738" s="108" t="s">
        <v>7638</v>
      </c>
      <c r="F1738" s="110">
        <v>43462</v>
      </c>
      <c r="G1738" s="105" t="s">
        <v>10408</v>
      </c>
      <c r="H1738" s="107" t="s">
        <v>7639</v>
      </c>
      <c r="I1738" s="109" t="s">
        <v>7640</v>
      </c>
      <c r="J1738" s="108" t="s">
        <v>9900</v>
      </c>
      <c r="K1738" s="108" t="s">
        <v>9826</v>
      </c>
      <c r="L1738" s="125"/>
    </row>
    <row r="1739" spans="1:12" s="3" customFormat="1" ht="29.25" customHeight="1" x14ac:dyDescent="0.15">
      <c r="A1739" s="84">
        <v>1736</v>
      </c>
      <c r="B1739" s="106" t="s">
        <v>8</v>
      </c>
      <c r="C1739" s="5" t="s">
        <v>7641</v>
      </c>
      <c r="D1739" s="107" t="s">
        <v>7642</v>
      </c>
      <c r="E1739" s="108" t="s">
        <v>7643</v>
      </c>
      <c r="F1739" s="110">
        <v>43462</v>
      </c>
      <c r="G1739" s="105" t="s">
        <v>10421</v>
      </c>
      <c r="H1739" s="107" t="s">
        <v>7644</v>
      </c>
      <c r="I1739" s="109" t="s">
        <v>7645</v>
      </c>
      <c r="J1739" s="108" t="s">
        <v>8313</v>
      </c>
      <c r="K1739" s="108" t="s">
        <v>8312</v>
      </c>
      <c r="L1739" s="90"/>
    </row>
    <row r="1740" spans="1:12" s="3" customFormat="1" ht="29.25" customHeight="1" x14ac:dyDescent="0.15">
      <c r="A1740" s="84">
        <v>1737</v>
      </c>
      <c r="B1740" s="106" t="s">
        <v>8</v>
      </c>
      <c r="C1740" s="5" t="s">
        <v>7646</v>
      </c>
      <c r="D1740" s="107" t="s">
        <v>7647</v>
      </c>
      <c r="E1740" s="108" t="s">
        <v>7648</v>
      </c>
      <c r="F1740" s="110">
        <v>43465</v>
      </c>
      <c r="G1740" s="105" t="s">
        <v>10411</v>
      </c>
      <c r="H1740" s="107" t="s">
        <v>7649</v>
      </c>
      <c r="I1740" s="109" t="s">
        <v>7650</v>
      </c>
      <c r="J1740" s="108" t="s">
        <v>8877</v>
      </c>
      <c r="K1740" s="108" t="s">
        <v>9817</v>
      </c>
      <c r="L1740" s="90"/>
    </row>
    <row r="1741" spans="1:12" s="19" customFormat="1" ht="29.25" customHeight="1" x14ac:dyDescent="0.15">
      <c r="A1741" s="84">
        <v>1738</v>
      </c>
      <c r="B1741" s="106" t="s">
        <v>8</v>
      </c>
      <c r="C1741" s="5" t="s">
        <v>7651</v>
      </c>
      <c r="D1741" s="107" t="s">
        <v>7652</v>
      </c>
      <c r="E1741" s="108" t="s">
        <v>7653</v>
      </c>
      <c r="F1741" s="17">
        <v>39197</v>
      </c>
      <c r="G1741" s="105" t="s">
        <v>10413</v>
      </c>
      <c r="H1741" s="14" t="s">
        <v>10875</v>
      </c>
      <c r="I1741" s="18" t="s">
        <v>7654</v>
      </c>
      <c r="J1741" s="108" t="s">
        <v>8876</v>
      </c>
      <c r="K1741" s="108" t="s">
        <v>9909</v>
      </c>
      <c r="L1741" s="90"/>
    </row>
    <row r="1742" spans="1:12" s="19" customFormat="1" ht="29.25" customHeight="1" x14ac:dyDescent="0.15">
      <c r="A1742" s="84">
        <v>1739</v>
      </c>
      <c r="B1742" s="106" t="s">
        <v>8</v>
      </c>
      <c r="C1742" s="5" t="s">
        <v>7658</v>
      </c>
      <c r="D1742" s="107" t="s">
        <v>7659</v>
      </c>
      <c r="E1742" s="108" t="s">
        <v>7660</v>
      </c>
      <c r="F1742" s="110">
        <v>42422</v>
      </c>
      <c r="G1742" s="105" t="s">
        <v>10412</v>
      </c>
      <c r="H1742" s="107" t="s">
        <v>7661</v>
      </c>
      <c r="I1742" s="6" t="s">
        <v>7662</v>
      </c>
      <c r="J1742" s="108" t="s">
        <v>8877</v>
      </c>
      <c r="K1742" s="108" t="s">
        <v>9817</v>
      </c>
      <c r="L1742" s="90"/>
    </row>
    <row r="1743" spans="1:12" s="19" customFormat="1" ht="29.25" customHeight="1" x14ac:dyDescent="0.15">
      <c r="A1743" s="84">
        <v>1740</v>
      </c>
      <c r="B1743" s="106" t="s">
        <v>6515</v>
      </c>
      <c r="C1743" s="5" t="s">
        <v>7663</v>
      </c>
      <c r="D1743" s="107" t="s">
        <v>7664</v>
      </c>
      <c r="E1743" s="108" t="s">
        <v>7665</v>
      </c>
      <c r="F1743" s="110">
        <v>38982</v>
      </c>
      <c r="G1743" s="105" t="s">
        <v>10648</v>
      </c>
      <c r="H1743" s="107" t="s">
        <v>10582</v>
      </c>
      <c r="I1743" s="6" t="s">
        <v>7666</v>
      </c>
      <c r="J1743" s="108" t="s">
        <v>8313</v>
      </c>
      <c r="K1743" s="108" t="s">
        <v>9904</v>
      </c>
      <c r="L1743" s="90"/>
    </row>
    <row r="1744" spans="1:12" s="19" customFormat="1" ht="29.25" customHeight="1" x14ac:dyDescent="0.15">
      <c r="A1744" s="84">
        <v>1741</v>
      </c>
      <c r="B1744" s="106" t="s">
        <v>6515</v>
      </c>
      <c r="C1744" s="5" t="s">
        <v>7667</v>
      </c>
      <c r="D1744" s="107" t="s">
        <v>7668</v>
      </c>
      <c r="E1744" s="108" t="s">
        <v>7669</v>
      </c>
      <c r="F1744" s="110">
        <v>37239</v>
      </c>
      <c r="G1744" s="105" t="s">
        <v>10413</v>
      </c>
      <c r="H1744" s="107" t="s">
        <v>10583</v>
      </c>
      <c r="I1744" s="6" t="s">
        <v>7670</v>
      </c>
      <c r="J1744" s="108" t="s">
        <v>8313</v>
      </c>
      <c r="K1744" s="108" t="s">
        <v>9904</v>
      </c>
      <c r="L1744" s="90"/>
    </row>
    <row r="1745" spans="1:12" s="19" customFormat="1" ht="29.25" customHeight="1" x14ac:dyDescent="0.15">
      <c r="A1745" s="84">
        <v>1742</v>
      </c>
      <c r="B1745" s="106" t="s">
        <v>6515</v>
      </c>
      <c r="C1745" s="5" t="s">
        <v>7671</v>
      </c>
      <c r="D1745" s="107" t="s">
        <v>7672</v>
      </c>
      <c r="E1745" s="108" t="s">
        <v>7673</v>
      </c>
      <c r="F1745" s="110">
        <v>39514</v>
      </c>
      <c r="G1745" s="105" t="s">
        <v>10419</v>
      </c>
      <c r="H1745" s="107" t="s">
        <v>10584</v>
      </c>
      <c r="I1745" s="6" t="s">
        <v>7674</v>
      </c>
      <c r="J1745" s="108" t="s">
        <v>8313</v>
      </c>
      <c r="K1745" s="108" t="s">
        <v>8100</v>
      </c>
      <c r="L1745" s="90"/>
    </row>
    <row r="1746" spans="1:12" s="19" customFormat="1" ht="29.25" customHeight="1" x14ac:dyDescent="0.15">
      <c r="A1746" s="84">
        <v>1743</v>
      </c>
      <c r="B1746" s="106" t="s">
        <v>7675</v>
      </c>
      <c r="C1746" s="5" t="s">
        <v>7676</v>
      </c>
      <c r="D1746" s="107" t="s">
        <v>7677</v>
      </c>
      <c r="E1746" s="108" t="s">
        <v>7678</v>
      </c>
      <c r="F1746" s="110">
        <v>37979</v>
      </c>
      <c r="G1746" s="105" t="s">
        <v>10419</v>
      </c>
      <c r="H1746" s="107" t="s">
        <v>10585</v>
      </c>
      <c r="I1746" s="6" t="s">
        <v>7679</v>
      </c>
      <c r="J1746" s="108" t="s">
        <v>8313</v>
      </c>
      <c r="K1746" s="108" t="s">
        <v>10102</v>
      </c>
      <c r="L1746" s="90"/>
    </row>
    <row r="1747" spans="1:12" s="19" customFormat="1" ht="29.25" customHeight="1" x14ac:dyDescent="0.15">
      <c r="A1747" s="84">
        <v>1744</v>
      </c>
      <c r="B1747" s="106" t="s">
        <v>7675</v>
      </c>
      <c r="C1747" s="8" t="s">
        <v>10205</v>
      </c>
      <c r="D1747" s="9" t="s">
        <v>9670</v>
      </c>
      <c r="E1747" s="108" t="s">
        <v>7682</v>
      </c>
      <c r="F1747" s="11">
        <v>25259</v>
      </c>
      <c r="G1747" s="105" t="s">
        <v>10415</v>
      </c>
      <c r="H1747" s="9" t="s">
        <v>10586</v>
      </c>
      <c r="I1747" s="6" t="s">
        <v>7683</v>
      </c>
      <c r="J1747" s="108" t="s">
        <v>8313</v>
      </c>
      <c r="K1747" s="108" t="s">
        <v>8868</v>
      </c>
      <c r="L1747" s="90"/>
    </row>
    <row r="1748" spans="1:12" s="19" customFormat="1" ht="29.25" customHeight="1" x14ac:dyDescent="0.15">
      <c r="A1748" s="84">
        <v>1745</v>
      </c>
      <c r="B1748" s="106" t="s">
        <v>7675</v>
      </c>
      <c r="C1748" s="8" t="s">
        <v>7684</v>
      </c>
      <c r="D1748" s="9" t="s">
        <v>7685</v>
      </c>
      <c r="E1748" s="108" t="s">
        <v>7686</v>
      </c>
      <c r="F1748" s="11">
        <v>37861</v>
      </c>
      <c r="G1748" s="105" t="s">
        <v>10408</v>
      </c>
      <c r="H1748" s="107" t="s">
        <v>10587</v>
      </c>
      <c r="I1748" s="6" t="s">
        <v>7687</v>
      </c>
      <c r="J1748" s="108" t="s">
        <v>8313</v>
      </c>
      <c r="K1748" s="108" t="s">
        <v>8868</v>
      </c>
      <c r="L1748" s="90"/>
    </row>
    <row r="1749" spans="1:12" s="19" customFormat="1" ht="29.25" customHeight="1" x14ac:dyDescent="0.15">
      <c r="A1749" s="84">
        <v>1746</v>
      </c>
      <c r="B1749" s="106" t="s">
        <v>6515</v>
      </c>
      <c r="C1749" s="8" t="s">
        <v>7688</v>
      </c>
      <c r="D1749" s="9" t="s">
        <v>7689</v>
      </c>
      <c r="E1749" s="10" t="s">
        <v>7690</v>
      </c>
      <c r="F1749" s="11">
        <v>19297</v>
      </c>
      <c r="G1749" s="105" t="s">
        <v>10414</v>
      </c>
      <c r="H1749" s="107" t="s">
        <v>10588</v>
      </c>
      <c r="I1749" s="6" t="s">
        <v>7691</v>
      </c>
      <c r="J1749" s="108" t="s">
        <v>8313</v>
      </c>
      <c r="K1749" s="108" t="s">
        <v>8868</v>
      </c>
      <c r="L1749" s="90"/>
    </row>
    <row r="1750" spans="1:12" s="19" customFormat="1" ht="29.25" customHeight="1" x14ac:dyDescent="0.15">
      <c r="A1750" s="84">
        <v>1747</v>
      </c>
      <c r="B1750" s="106" t="s">
        <v>6515</v>
      </c>
      <c r="C1750" s="8" t="s">
        <v>7692</v>
      </c>
      <c r="D1750" s="9" t="s">
        <v>7693</v>
      </c>
      <c r="E1750" s="108" t="s">
        <v>7694</v>
      </c>
      <c r="F1750" s="11">
        <v>34996</v>
      </c>
      <c r="G1750" s="105" t="s">
        <v>10428</v>
      </c>
      <c r="H1750" s="107" t="s">
        <v>10589</v>
      </c>
      <c r="I1750" s="65" t="s">
        <v>7695</v>
      </c>
      <c r="J1750" s="108" t="s">
        <v>8313</v>
      </c>
      <c r="K1750" s="108" t="s">
        <v>8868</v>
      </c>
      <c r="L1750" s="90"/>
    </row>
    <row r="1751" spans="1:12" s="19" customFormat="1" ht="29.25" customHeight="1" x14ac:dyDescent="0.15">
      <c r="A1751" s="84">
        <v>1748</v>
      </c>
      <c r="B1751" s="106" t="s">
        <v>6515</v>
      </c>
      <c r="C1751" s="8" t="s">
        <v>7696</v>
      </c>
      <c r="D1751" s="9" t="s">
        <v>7697</v>
      </c>
      <c r="E1751" s="108" t="s">
        <v>7698</v>
      </c>
      <c r="F1751" s="11">
        <v>37233</v>
      </c>
      <c r="G1751" s="105" t="s">
        <v>10432</v>
      </c>
      <c r="H1751" s="107" t="s">
        <v>10590</v>
      </c>
      <c r="I1751" s="6" t="s">
        <v>7699</v>
      </c>
      <c r="J1751" s="108" t="s">
        <v>8313</v>
      </c>
      <c r="K1751" s="108" t="s">
        <v>8868</v>
      </c>
      <c r="L1751" s="90"/>
    </row>
    <row r="1752" spans="1:12" s="19" customFormat="1" ht="29.25" customHeight="1" x14ac:dyDescent="0.15">
      <c r="A1752" s="84">
        <v>1749</v>
      </c>
      <c r="B1752" s="106" t="s">
        <v>6515</v>
      </c>
      <c r="C1752" s="8" t="s">
        <v>7700</v>
      </c>
      <c r="D1752" s="9" t="s">
        <v>7701</v>
      </c>
      <c r="E1752" s="108" t="s">
        <v>23</v>
      </c>
      <c r="F1752" s="11">
        <v>37334</v>
      </c>
      <c r="G1752" s="105" t="s">
        <v>10650</v>
      </c>
      <c r="H1752" s="107" t="s">
        <v>10591</v>
      </c>
      <c r="I1752" s="6" t="s">
        <v>7702</v>
      </c>
      <c r="J1752" s="108" t="s">
        <v>8313</v>
      </c>
      <c r="K1752" s="108" t="s">
        <v>8868</v>
      </c>
      <c r="L1752" s="90"/>
    </row>
    <row r="1753" spans="1:12" s="19" customFormat="1" ht="29.25" customHeight="1" x14ac:dyDescent="0.15">
      <c r="A1753" s="84">
        <v>1750</v>
      </c>
      <c r="B1753" s="106" t="s">
        <v>6515</v>
      </c>
      <c r="C1753" s="8" t="s">
        <v>7703</v>
      </c>
      <c r="D1753" s="9" t="s">
        <v>7704</v>
      </c>
      <c r="E1753" s="108" t="s">
        <v>811</v>
      </c>
      <c r="F1753" s="11">
        <v>37490</v>
      </c>
      <c r="G1753" s="105" t="s">
        <v>10411</v>
      </c>
      <c r="H1753" s="107" t="s">
        <v>11240</v>
      </c>
      <c r="I1753" s="6" t="s">
        <v>7705</v>
      </c>
      <c r="J1753" s="108" t="s">
        <v>8313</v>
      </c>
      <c r="K1753" s="108" t="s">
        <v>8868</v>
      </c>
      <c r="L1753" s="90"/>
    </row>
    <row r="1754" spans="1:12" s="19" customFormat="1" ht="29.25" customHeight="1" x14ac:dyDescent="0.15">
      <c r="A1754" s="84">
        <v>1751</v>
      </c>
      <c r="B1754" s="106" t="s">
        <v>6515</v>
      </c>
      <c r="C1754" s="8" t="s">
        <v>7692</v>
      </c>
      <c r="D1754" s="9" t="s">
        <v>7706</v>
      </c>
      <c r="E1754" s="108" t="s">
        <v>7707</v>
      </c>
      <c r="F1754" s="11">
        <v>37648</v>
      </c>
      <c r="G1754" s="105" t="s">
        <v>10646</v>
      </c>
      <c r="H1754" s="107" t="s">
        <v>10592</v>
      </c>
      <c r="I1754" s="65" t="s">
        <v>7708</v>
      </c>
      <c r="J1754" s="108" t="s">
        <v>8313</v>
      </c>
      <c r="K1754" s="108" t="s">
        <v>8868</v>
      </c>
      <c r="L1754" s="90"/>
    </row>
    <row r="1755" spans="1:12" s="19" customFormat="1" ht="29.25" customHeight="1" x14ac:dyDescent="0.15">
      <c r="A1755" s="84">
        <v>1752</v>
      </c>
      <c r="B1755" s="106" t="s">
        <v>6515</v>
      </c>
      <c r="C1755" s="20" t="s">
        <v>11351</v>
      </c>
      <c r="D1755" s="21" t="s">
        <v>11345</v>
      </c>
      <c r="E1755" s="108" t="s">
        <v>7711</v>
      </c>
      <c r="F1755" s="237" t="s">
        <v>11350</v>
      </c>
      <c r="G1755" s="105" t="s">
        <v>11349</v>
      </c>
      <c r="H1755" s="21" t="s">
        <v>11348</v>
      </c>
      <c r="I1755" s="55" t="s">
        <v>7712</v>
      </c>
      <c r="J1755" s="108" t="s">
        <v>8313</v>
      </c>
      <c r="K1755" s="108" t="s">
        <v>8868</v>
      </c>
      <c r="L1755" s="90"/>
    </row>
    <row r="1756" spans="1:12" s="19" customFormat="1" ht="29.25" customHeight="1" x14ac:dyDescent="0.15">
      <c r="A1756" s="84">
        <v>1753</v>
      </c>
      <c r="B1756" s="106" t="s">
        <v>6515</v>
      </c>
      <c r="C1756" s="8" t="s">
        <v>7692</v>
      </c>
      <c r="D1756" s="21" t="s">
        <v>7713</v>
      </c>
      <c r="E1756" s="108" t="s">
        <v>7714</v>
      </c>
      <c r="F1756" s="22">
        <v>37613</v>
      </c>
      <c r="G1756" s="105" t="s">
        <v>10648</v>
      </c>
      <c r="H1756" s="107" t="s">
        <v>10594</v>
      </c>
      <c r="I1756" s="6" t="s">
        <v>7715</v>
      </c>
      <c r="J1756" s="108" t="s">
        <v>8313</v>
      </c>
      <c r="K1756" s="108" t="s">
        <v>8868</v>
      </c>
      <c r="L1756" s="90"/>
    </row>
    <row r="1757" spans="1:12" s="19" customFormat="1" ht="29.25" customHeight="1" x14ac:dyDescent="0.15">
      <c r="A1757" s="84">
        <v>1754</v>
      </c>
      <c r="B1757" s="106" t="s">
        <v>6515</v>
      </c>
      <c r="C1757" s="20" t="s">
        <v>7716</v>
      </c>
      <c r="D1757" s="21" t="s">
        <v>7717</v>
      </c>
      <c r="E1757" s="108" t="s">
        <v>7718</v>
      </c>
      <c r="F1757" s="22">
        <v>39223</v>
      </c>
      <c r="G1757" s="105" t="s">
        <v>10434</v>
      </c>
      <c r="H1757" s="21" t="s">
        <v>10595</v>
      </c>
      <c r="I1757" s="55" t="s">
        <v>7719</v>
      </c>
      <c r="J1757" s="108" t="s">
        <v>8313</v>
      </c>
      <c r="K1757" s="108" t="s">
        <v>8868</v>
      </c>
      <c r="L1757" s="90"/>
    </row>
    <row r="1758" spans="1:12" s="19" customFormat="1" ht="29.25" customHeight="1" x14ac:dyDescent="0.15">
      <c r="A1758" s="84">
        <v>1755</v>
      </c>
      <c r="B1758" s="106" t="s">
        <v>6515</v>
      </c>
      <c r="C1758" s="20" t="s">
        <v>7720</v>
      </c>
      <c r="D1758" s="21" t="s">
        <v>7721</v>
      </c>
      <c r="E1758" s="108" t="s">
        <v>7722</v>
      </c>
      <c r="F1758" s="22">
        <v>39304</v>
      </c>
      <c r="G1758" s="105" t="s">
        <v>10435</v>
      </c>
      <c r="H1758" s="107" t="s">
        <v>10596</v>
      </c>
      <c r="I1758" s="6" t="s">
        <v>7723</v>
      </c>
      <c r="J1758" s="108" t="s">
        <v>8313</v>
      </c>
      <c r="K1758" s="108" t="s">
        <v>8868</v>
      </c>
      <c r="L1758" s="90"/>
    </row>
    <row r="1759" spans="1:12" s="19" customFormat="1" ht="29.25" customHeight="1" x14ac:dyDescent="0.15">
      <c r="A1759" s="84">
        <v>1756</v>
      </c>
      <c r="B1759" s="106" t="s">
        <v>6515</v>
      </c>
      <c r="C1759" s="20" t="s">
        <v>7724</v>
      </c>
      <c r="D1759" s="21" t="s">
        <v>7725</v>
      </c>
      <c r="E1759" s="108" t="s">
        <v>7726</v>
      </c>
      <c r="F1759" s="22">
        <v>39843</v>
      </c>
      <c r="G1759" s="105" t="s">
        <v>10434</v>
      </c>
      <c r="H1759" s="107" t="s">
        <v>10597</v>
      </c>
      <c r="I1759" s="55" t="s">
        <v>7727</v>
      </c>
      <c r="J1759" s="108" t="s">
        <v>8313</v>
      </c>
      <c r="K1759" s="108" t="s">
        <v>8868</v>
      </c>
      <c r="L1759" s="90"/>
    </row>
    <row r="1760" spans="1:12" s="19" customFormat="1" ht="29.25" customHeight="1" x14ac:dyDescent="0.15">
      <c r="A1760" s="84">
        <v>1757</v>
      </c>
      <c r="B1760" s="106" t="s">
        <v>6515</v>
      </c>
      <c r="C1760" s="20" t="s">
        <v>7728</v>
      </c>
      <c r="D1760" s="21" t="s">
        <v>7729</v>
      </c>
      <c r="E1760" s="108" t="s">
        <v>7730</v>
      </c>
      <c r="F1760" s="22">
        <v>40065</v>
      </c>
      <c r="G1760" s="105" t="s">
        <v>10419</v>
      </c>
      <c r="H1760" s="21" t="s">
        <v>10598</v>
      </c>
      <c r="I1760" s="55" t="s">
        <v>7731</v>
      </c>
      <c r="J1760" s="108" t="s">
        <v>8313</v>
      </c>
      <c r="K1760" s="108" t="s">
        <v>8868</v>
      </c>
      <c r="L1760" s="90"/>
    </row>
    <row r="1761" spans="1:12" s="19" customFormat="1" ht="29.25" customHeight="1" x14ac:dyDescent="0.15">
      <c r="A1761" s="84">
        <v>1758</v>
      </c>
      <c r="B1761" s="106" t="s">
        <v>6515</v>
      </c>
      <c r="C1761" s="8" t="s">
        <v>7692</v>
      </c>
      <c r="D1761" s="21" t="s">
        <v>7732</v>
      </c>
      <c r="E1761" s="108" t="s">
        <v>7733</v>
      </c>
      <c r="F1761" s="22">
        <v>39534</v>
      </c>
      <c r="G1761" s="105" t="s">
        <v>10421</v>
      </c>
      <c r="H1761" s="21" t="s">
        <v>10599</v>
      </c>
      <c r="I1761" s="55" t="s">
        <v>7734</v>
      </c>
      <c r="J1761" s="108" t="s">
        <v>8313</v>
      </c>
      <c r="K1761" s="108" t="s">
        <v>8868</v>
      </c>
      <c r="L1761" s="90"/>
    </row>
    <row r="1762" spans="1:12" s="19" customFormat="1" ht="29.25" customHeight="1" x14ac:dyDescent="0.15">
      <c r="A1762" s="84">
        <v>1759</v>
      </c>
      <c r="B1762" s="106" t="s">
        <v>6515</v>
      </c>
      <c r="C1762" s="66" t="s">
        <v>7735</v>
      </c>
      <c r="D1762" s="23" t="s">
        <v>7736</v>
      </c>
      <c r="E1762" s="108" t="s">
        <v>7737</v>
      </c>
      <c r="F1762" s="67">
        <v>42033</v>
      </c>
      <c r="G1762" s="105" t="s">
        <v>10410</v>
      </c>
      <c r="H1762" s="23" t="s">
        <v>10600</v>
      </c>
      <c r="I1762" s="68" t="s">
        <v>7738</v>
      </c>
      <c r="J1762" s="108" t="s">
        <v>8313</v>
      </c>
      <c r="K1762" s="108" t="s">
        <v>8868</v>
      </c>
      <c r="L1762" s="90"/>
    </row>
    <row r="1763" spans="1:12" s="19" customFormat="1" ht="29.25" customHeight="1" x14ac:dyDescent="0.15">
      <c r="A1763" s="84">
        <v>1760</v>
      </c>
      <c r="B1763" s="106" t="s">
        <v>6515</v>
      </c>
      <c r="C1763" s="24" t="s">
        <v>7739</v>
      </c>
      <c r="D1763" s="25" t="s">
        <v>7740</v>
      </c>
      <c r="E1763" s="108" t="s">
        <v>7741</v>
      </c>
      <c r="F1763" s="26">
        <v>42493</v>
      </c>
      <c r="G1763" s="105" t="s">
        <v>10415</v>
      </c>
      <c r="H1763" s="25" t="s">
        <v>10601</v>
      </c>
      <c r="I1763" s="27" t="s">
        <v>7742</v>
      </c>
      <c r="J1763" s="108" t="s">
        <v>8313</v>
      </c>
      <c r="K1763" s="108" t="s">
        <v>8868</v>
      </c>
      <c r="L1763" s="90"/>
    </row>
    <row r="1764" spans="1:12" s="19" customFormat="1" ht="29.25" customHeight="1" x14ac:dyDescent="0.15">
      <c r="A1764" s="84">
        <v>1761</v>
      </c>
      <c r="B1764" s="106" t="s">
        <v>6515</v>
      </c>
      <c r="C1764" s="24" t="s">
        <v>7743</v>
      </c>
      <c r="D1764" s="25" t="s">
        <v>7744</v>
      </c>
      <c r="E1764" s="108" t="s">
        <v>7745</v>
      </c>
      <c r="F1764" s="26">
        <v>25345</v>
      </c>
      <c r="G1764" s="105" t="s">
        <v>10408</v>
      </c>
      <c r="H1764" s="25" t="s">
        <v>10602</v>
      </c>
      <c r="I1764" s="69" t="s">
        <v>7746</v>
      </c>
      <c r="J1764" s="108" t="s">
        <v>8313</v>
      </c>
      <c r="K1764" s="108" t="s">
        <v>8868</v>
      </c>
      <c r="L1764" s="90"/>
    </row>
    <row r="1765" spans="1:12" s="19" customFormat="1" ht="29.25" customHeight="1" x14ac:dyDescent="0.15">
      <c r="A1765" s="84">
        <v>1762</v>
      </c>
      <c r="B1765" s="106" t="s">
        <v>6515</v>
      </c>
      <c r="C1765" s="24" t="s">
        <v>7747</v>
      </c>
      <c r="D1765" s="25" t="s">
        <v>7748</v>
      </c>
      <c r="E1765" s="108" t="s">
        <v>7749</v>
      </c>
      <c r="F1765" s="26">
        <v>36972</v>
      </c>
      <c r="G1765" s="105" t="s">
        <v>10414</v>
      </c>
      <c r="H1765" s="25" t="s">
        <v>10603</v>
      </c>
      <c r="I1765" s="69" t="s">
        <v>7750</v>
      </c>
      <c r="J1765" s="108" t="s">
        <v>8313</v>
      </c>
      <c r="K1765" s="108" t="s">
        <v>8868</v>
      </c>
      <c r="L1765" s="90"/>
    </row>
    <row r="1766" spans="1:12" s="19" customFormat="1" ht="29.25" customHeight="1" x14ac:dyDescent="0.15">
      <c r="A1766" s="84">
        <v>1763</v>
      </c>
      <c r="B1766" s="106" t="s">
        <v>6515</v>
      </c>
      <c r="C1766" s="24" t="s">
        <v>7751</v>
      </c>
      <c r="D1766" s="25" t="s">
        <v>7752</v>
      </c>
      <c r="E1766" s="108" t="s">
        <v>7753</v>
      </c>
      <c r="F1766" s="26">
        <v>37417</v>
      </c>
      <c r="G1766" s="105" t="s">
        <v>10419</v>
      </c>
      <c r="H1766" s="25" t="s">
        <v>10604</v>
      </c>
      <c r="I1766" s="69" t="s">
        <v>7754</v>
      </c>
      <c r="J1766" s="108" t="s">
        <v>8313</v>
      </c>
      <c r="K1766" s="108" t="s">
        <v>8868</v>
      </c>
      <c r="L1766" s="90"/>
    </row>
    <row r="1767" spans="1:12" s="19" customFormat="1" ht="29.25" customHeight="1" x14ac:dyDescent="0.15">
      <c r="A1767" s="84">
        <v>1764</v>
      </c>
      <c r="B1767" s="106" t="s">
        <v>6515</v>
      </c>
      <c r="C1767" s="24" t="s">
        <v>7755</v>
      </c>
      <c r="D1767" s="25" t="s">
        <v>7756</v>
      </c>
      <c r="E1767" s="108" t="s">
        <v>7757</v>
      </c>
      <c r="F1767" s="26">
        <v>38664</v>
      </c>
      <c r="G1767" s="105" t="s">
        <v>10648</v>
      </c>
      <c r="H1767" s="25" t="s">
        <v>10605</v>
      </c>
      <c r="I1767" s="69" t="s">
        <v>7758</v>
      </c>
      <c r="J1767" s="108" t="s">
        <v>8313</v>
      </c>
      <c r="K1767" s="108" t="s">
        <v>8868</v>
      </c>
      <c r="L1767" s="90"/>
    </row>
    <row r="1768" spans="1:12" s="19" customFormat="1" ht="29.25" customHeight="1" x14ac:dyDescent="0.15">
      <c r="A1768" s="84">
        <v>1765</v>
      </c>
      <c r="B1768" s="106" t="s">
        <v>6515</v>
      </c>
      <c r="C1768" s="70" t="s">
        <v>7759</v>
      </c>
      <c r="D1768" s="28" t="s">
        <v>7760</v>
      </c>
      <c r="E1768" s="108" t="s">
        <v>1944</v>
      </c>
      <c r="F1768" s="71">
        <v>39049</v>
      </c>
      <c r="G1768" s="105" t="s">
        <v>10420</v>
      </c>
      <c r="H1768" s="28" t="s">
        <v>10606</v>
      </c>
      <c r="I1768" s="29" t="s">
        <v>7761</v>
      </c>
      <c r="J1768" s="108" t="s">
        <v>8313</v>
      </c>
      <c r="K1768" s="108" t="s">
        <v>8868</v>
      </c>
      <c r="L1768" s="90"/>
    </row>
    <row r="1769" spans="1:12" s="19" customFormat="1" ht="29.25" customHeight="1" x14ac:dyDescent="0.15">
      <c r="A1769" s="84">
        <v>1766</v>
      </c>
      <c r="B1769" s="106" t="s">
        <v>6515</v>
      </c>
      <c r="C1769" s="70" t="s">
        <v>7762</v>
      </c>
      <c r="D1769" s="28" t="s">
        <v>7763</v>
      </c>
      <c r="E1769" s="108" t="s">
        <v>7764</v>
      </c>
      <c r="F1769" s="71">
        <v>39436</v>
      </c>
      <c r="G1769" s="105" t="s">
        <v>10435</v>
      </c>
      <c r="H1769" s="28" t="s">
        <v>10607</v>
      </c>
      <c r="I1769" s="29" t="s">
        <v>7765</v>
      </c>
      <c r="J1769" s="108" t="s">
        <v>8313</v>
      </c>
      <c r="K1769" s="108" t="s">
        <v>8868</v>
      </c>
      <c r="L1769" s="90"/>
    </row>
    <row r="1770" spans="1:12" s="19" customFormat="1" ht="29.25" customHeight="1" x14ac:dyDescent="0.15">
      <c r="A1770" s="84">
        <v>1767</v>
      </c>
      <c r="B1770" s="106" t="s">
        <v>6515</v>
      </c>
      <c r="C1770" s="70" t="s">
        <v>7766</v>
      </c>
      <c r="D1770" s="28" t="s">
        <v>7767</v>
      </c>
      <c r="E1770" s="108" t="s">
        <v>7768</v>
      </c>
      <c r="F1770" s="71">
        <v>39594</v>
      </c>
      <c r="G1770" s="105" t="s">
        <v>10420</v>
      </c>
      <c r="H1770" s="28" t="s">
        <v>10608</v>
      </c>
      <c r="I1770" s="29" t="s">
        <v>7769</v>
      </c>
      <c r="J1770" s="108" t="s">
        <v>8313</v>
      </c>
      <c r="K1770" s="108" t="s">
        <v>8868</v>
      </c>
      <c r="L1770" s="90"/>
    </row>
    <row r="1771" spans="1:12" s="19" customFormat="1" ht="29.25" customHeight="1" x14ac:dyDescent="0.15">
      <c r="A1771" s="84">
        <v>1768</v>
      </c>
      <c r="B1771" s="106" t="s">
        <v>6515</v>
      </c>
      <c r="C1771" s="70" t="s">
        <v>7770</v>
      </c>
      <c r="D1771" s="28" t="s">
        <v>7771</v>
      </c>
      <c r="E1771" s="108" t="s">
        <v>2459</v>
      </c>
      <c r="F1771" s="71">
        <v>39601</v>
      </c>
      <c r="G1771" s="105" t="s">
        <v>10409</v>
      </c>
      <c r="H1771" s="28" t="s">
        <v>10609</v>
      </c>
      <c r="I1771" s="29" t="s">
        <v>7772</v>
      </c>
      <c r="J1771" s="108" t="s">
        <v>8313</v>
      </c>
      <c r="K1771" s="108" t="s">
        <v>8868</v>
      </c>
      <c r="L1771" s="90"/>
    </row>
    <row r="1772" spans="1:12" s="19" customFormat="1" ht="29.25" customHeight="1" x14ac:dyDescent="0.15">
      <c r="A1772" s="84">
        <v>1769</v>
      </c>
      <c r="B1772" s="106" t="s">
        <v>7675</v>
      </c>
      <c r="C1772" s="70" t="s">
        <v>6840</v>
      </c>
      <c r="D1772" s="28" t="s">
        <v>7773</v>
      </c>
      <c r="E1772" s="108" t="s">
        <v>6842</v>
      </c>
      <c r="F1772" s="71">
        <v>29343</v>
      </c>
      <c r="G1772" s="105" t="s">
        <v>10414</v>
      </c>
      <c r="H1772" s="28" t="s">
        <v>6843</v>
      </c>
      <c r="I1772" s="29" t="s">
        <v>7774</v>
      </c>
      <c r="J1772" s="108" t="s">
        <v>8313</v>
      </c>
      <c r="K1772" s="108" t="s">
        <v>8868</v>
      </c>
      <c r="L1772" s="90"/>
    </row>
    <row r="1773" spans="1:12" s="19" customFormat="1" ht="29.25" customHeight="1" x14ac:dyDescent="0.15">
      <c r="A1773" s="84">
        <v>1770</v>
      </c>
      <c r="B1773" s="106" t="s">
        <v>7675</v>
      </c>
      <c r="C1773" s="70" t="s">
        <v>7775</v>
      </c>
      <c r="D1773" s="28" t="s">
        <v>7776</v>
      </c>
      <c r="E1773" s="108" t="s">
        <v>2170</v>
      </c>
      <c r="F1773" s="71">
        <v>31152</v>
      </c>
      <c r="G1773" s="105" t="s">
        <v>10411</v>
      </c>
      <c r="H1773" s="28" t="s">
        <v>10610</v>
      </c>
      <c r="I1773" s="29" t="s">
        <v>7777</v>
      </c>
      <c r="J1773" s="108" t="s">
        <v>8313</v>
      </c>
      <c r="K1773" s="108" t="s">
        <v>8868</v>
      </c>
      <c r="L1773" s="90"/>
    </row>
    <row r="1774" spans="1:12" s="19" customFormat="1" ht="29.25" customHeight="1" x14ac:dyDescent="0.15">
      <c r="A1774" s="84">
        <v>1771</v>
      </c>
      <c r="B1774" s="106" t="s">
        <v>7675</v>
      </c>
      <c r="C1774" s="70" t="s">
        <v>6855</v>
      </c>
      <c r="D1774" s="28" t="s">
        <v>7778</v>
      </c>
      <c r="E1774" s="108" t="s">
        <v>7779</v>
      </c>
      <c r="F1774" s="71">
        <v>38432</v>
      </c>
      <c r="G1774" s="105" t="s">
        <v>10408</v>
      </c>
      <c r="H1774" s="28" t="s">
        <v>10611</v>
      </c>
      <c r="I1774" s="29" t="s">
        <v>6859</v>
      </c>
      <c r="J1774" s="108" t="s">
        <v>8313</v>
      </c>
      <c r="K1774" s="108" t="s">
        <v>8868</v>
      </c>
      <c r="L1774" s="90"/>
    </row>
    <row r="1775" spans="1:12" s="19" customFormat="1" ht="29.25" customHeight="1" x14ac:dyDescent="0.15">
      <c r="A1775" s="84">
        <v>1772</v>
      </c>
      <c r="B1775" s="106" t="s">
        <v>7675</v>
      </c>
      <c r="C1775" s="70" t="s">
        <v>7780</v>
      </c>
      <c r="D1775" s="28" t="s">
        <v>7781</v>
      </c>
      <c r="E1775" s="108" t="s">
        <v>6862</v>
      </c>
      <c r="F1775" s="71">
        <v>38757</v>
      </c>
      <c r="G1775" s="105" t="s">
        <v>10435</v>
      </c>
      <c r="H1775" s="28" t="s">
        <v>10612</v>
      </c>
      <c r="I1775" s="29" t="s">
        <v>7782</v>
      </c>
      <c r="J1775" s="108" t="s">
        <v>8313</v>
      </c>
      <c r="K1775" s="108" t="s">
        <v>8868</v>
      </c>
      <c r="L1775" s="90"/>
    </row>
    <row r="1776" spans="1:12" s="19" customFormat="1" ht="29.25" customHeight="1" x14ac:dyDescent="0.15">
      <c r="A1776" s="84">
        <v>1773</v>
      </c>
      <c r="B1776" s="106" t="s">
        <v>7675</v>
      </c>
      <c r="C1776" s="70" t="s">
        <v>7783</v>
      </c>
      <c r="D1776" s="28" t="s">
        <v>7784</v>
      </c>
      <c r="E1776" s="108" t="s">
        <v>7254</v>
      </c>
      <c r="F1776" s="71">
        <v>43108</v>
      </c>
      <c r="G1776" s="105" t="s">
        <v>10418</v>
      </c>
      <c r="H1776" s="28" t="s">
        <v>10613</v>
      </c>
      <c r="I1776" s="29" t="s">
        <v>7785</v>
      </c>
      <c r="J1776" s="108" t="s">
        <v>8313</v>
      </c>
      <c r="K1776" s="108" t="s">
        <v>8868</v>
      </c>
      <c r="L1776" s="90"/>
    </row>
    <row r="1777" spans="1:12" s="19" customFormat="1" ht="29.25" customHeight="1" x14ac:dyDescent="0.15">
      <c r="A1777" s="84">
        <v>1774</v>
      </c>
      <c r="B1777" s="106" t="s">
        <v>6515</v>
      </c>
      <c r="C1777" s="72" t="s">
        <v>7786</v>
      </c>
      <c r="D1777" s="30" t="s">
        <v>7787</v>
      </c>
      <c r="E1777" s="108" t="s">
        <v>1112</v>
      </c>
      <c r="F1777" s="73">
        <v>34330</v>
      </c>
      <c r="G1777" s="105" t="s">
        <v>10424</v>
      </c>
      <c r="H1777" s="30" t="s">
        <v>10614</v>
      </c>
      <c r="I1777" s="74" t="s">
        <v>7788</v>
      </c>
      <c r="J1777" s="108" t="s">
        <v>8313</v>
      </c>
      <c r="K1777" s="108" t="s">
        <v>8868</v>
      </c>
      <c r="L1777" s="90"/>
    </row>
    <row r="1778" spans="1:12" s="19" customFormat="1" ht="29.25" customHeight="1" x14ac:dyDescent="0.15">
      <c r="A1778" s="84">
        <v>1775</v>
      </c>
      <c r="B1778" s="106" t="s">
        <v>6515</v>
      </c>
      <c r="C1778" s="72" t="s">
        <v>7789</v>
      </c>
      <c r="D1778" s="30" t="s">
        <v>7790</v>
      </c>
      <c r="E1778" s="108" t="s">
        <v>7791</v>
      </c>
      <c r="F1778" s="73">
        <v>37565</v>
      </c>
      <c r="G1778" s="105" t="s">
        <v>10650</v>
      </c>
      <c r="H1778" s="30" t="s">
        <v>10615</v>
      </c>
      <c r="I1778" s="69" t="s">
        <v>7792</v>
      </c>
      <c r="J1778" s="108" t="s">
        <v>8313</v>
      </c>
      <c r="K1778" s="108" t="s">
        <v>8868</v>
      </c>
      <c r="L1778" s="90"/>
    </row>
    <row r="1779" spans="1:12" s="19" customFormat="1" ht="29.25" customHeight="1" x14ac:dyDescent="0.15">
      <c r="A1779" s="84">
        <v>1776</v>
      </c>
      <c r="B1779" s="106" t="s">
        <v>6515</v>
      </c>
      <c r="C1779" s="72" t="s">
        <v>7793</v>
      </c>
      <c r="D1779" s="30" t="s">
        <v>7794</v>
      </c>
      <c r="E1779" s="108" t="s">
        <v>7795</v>
      </c>
      <c r="F1779" s="73">
        <v>40093</v>
      </c>
      <c r="G1779" s="105" t="s">
        <v>10648</v>
      </c>
      <c r="H1779" s="30" t="s">
        <v>10616</v>
      </c>
      <c r="I1779" s="69" t="s">
        <v>7796</v>
      </c>
      <c r="J1779" s="108" t="s">
        <v>8313</v>
      </c>
      <c r="K1779" s="108" t="s">
        <v>8868</v>
      </c>
      <c r="L1779" s="90"/>
    </row>
    <row r="1780" spans="1:12" s="3" customFormat="1" ht="29.25" customHeight="1" x14ac:dyDescent="0.15">
      <c r="A1780" s="84">
        <v>1777</v>
      </c>
      <c r="B1780" s="106" t="s">
        <v>8</v>
      </c>
      <c r="C1780" s="5" t="s">
        <v>7797</v>
      </c>
      <c r="D1780" s="107" t="s">
        <v>7798</v>
      </c>
      <c r="E1780" s="108" t="s">
        <v>7799</v>
      </c>
      <c r="F1780" s="110">
        <v>43467</v>
      </c>
      <c r="G1780" s="105" t="s">
        <v>10410</v>
      </c>
      <c r="H1780" s="107" t="s">
        <v>7800</v>
      </c>
      <c r="I1780" s="109" t="s">
        <v>7801</v>
      </c>
      <c r="J1780" s="108" t="s">
        <v>8313</v>
      </c>
      <c r="K1780" s="108" t="s">
        <v>10103</v>
      </c>
      <c r="L1780" s="90"/>
    </row>
    <row r="1781" spans="1:12" s="3" customFormat="1" ht="29.25" customHeight="1" x14ac:dyDescent="0.15">
      <c r="A1781" s="84">
        <v>1778</v>
      </c>
      <c r="B1781" s="106" t="s">
        <v>8</v>
      </c>
      <c r="C1781" s="5" t="s">
        <v>7802</v>
      </c>
      <c r="D1781" s="107" t="s">
        <v>7803</v>
      </c>
      <c r="E1781" s="108" t="s">
        <v>7804</v>
      </c>
      <c r="F1781" s="110">
        <v>43468</v>
      </c>
      <c r="G1781" s="105" t="s">
        <v>10430</v>
      </c>
      <c r="H1781" s="107" t="s">
        <v>7805</v>
      </c>
      <c r="I1781" s="109" t="s">
        <v>7806</v>
      </c>
      <c r="J1781" s="108" t="s">
        <v>8313</v>
      </c>
      <c r="K1781" s="108" t="s">
        <v>10102</v>
      </c>
      <c r="L1781" s="90"/>
    </row>
    <row r="1782" spans="1:12" s="3" customFormat="1" ht="29.25" customHeight="1" x14ac:dyDescent="0.15">
      <c r="A1782" s="84">
        <v>1779</v>
      </c>
      <c r="B1782" s="106" t="s">
        <v>8</v>
      </c>
      <c r="C1782" s="5" t="s">
        <v>7807</v>
      </c>
      <c r="D1782" s="107" t="s">
        <v>7808</v>
      </c>
      <c r="E1782" s="108" t="s">
        <v>10360</v>
      </c>
      <c r="F1782" s="110">
        <v>43475</v>
      </c>
      <c r="G1782" s="105" t="s">
        <v>10418</v>
      </c>
      <c r="H1782" s="107" t="s">
        <v>7809</v>
      </c>
      <c r="I1782" s="109" t="s">
        <v>7810</v>
      </c>
      <c r="J1782" s="108" t="s">
        <v>8313</v>
      </c>
      <c r="K1782" s="108" t="s">
        <v>8312</v>
      </c>
      <c r="L1782" s="90"/>
    </row>
    <row r="1783" spans="1:12" s="3" customFormat="1" ht="29.25" customHeight="1" x14ac:dyDescent="0.15">
      <c r="A1783" s="84">
        <v>1780</v>
      </c>
      <c r="B1783" s="106" t="s">
        <v>212</v>
      </c>
      <c r="C1783" s="5" t="s">
        <v>7811</v>
      </c>
      <c r="D1783" s="107" t="s">
        <v>7812</v>
      </c>
      <c r="E1783" s="108" t="s">
        <v>7813</v>
      </c>
      <c r="F1783" s="110">
        <v>43479</v>
      </c>
      <c r="G1783" s="105" t="s">
        <v>10420</v>
      </c>
      <c r="H1783" s="107" t="s">
        <v>7814</v>
      </c>
      <c r="I1783" s="109" t="s">
        <v>7815</v>
      </c>
      <c r="J1783" s="108" t="s">
        <v>8313</v>
      </c>
      <c r="K1783" s="108" t="s">
        <v>9898</v>
      </c>
      <c r="L1783" s="90"/>
    </row>
    <row r="1784" spans="1:12" s="3" customFormat="1" ht="29.25" customHeight="1" x14ac:dyDescent="0.15">
      <c r="A1784" s="84">
        <v>1781</v>
      </c>
      <c r="B1784" s="106" t="s">
        <v>212</v>
      </c>
      <c r="C1784" s="5" t="s">
        <v>7816</v>
      </c>
      <c r="D1784" s="107" t="s">
        <v>7817</v>
      </c>
      <c r="E1784" s="108" t="s">
        <v>7818</v>
      </c>
      <c r="F1784" s="110">
        <v>43480</v>
      </c>
      <c r="G1784" s="105" t="s">
        <v>10408</v>
      </c>
      <c r="H1784" s="107" t="s">
        <v>7819</v>
      </c>
      <c r="I1784" s="109" t="s">
        <v>7820</v>
      </c>
      <c r="J1784" s="108" t="s">
        <v>8313</v>
      </c>
      <c r="K1784" s="108" t="s">
        <v>8872</v>
      </c>
      <c r="L1784" s="90"/>
    </row>
    <row r="1785" spans="1:12" s="3" customFormat="1" ht="29.25" customHeight="1" x14ac:dyDescent="0.15">
      <c r="A1785" s="84">
        <v>1782</v>
      </c>
      <c r="B1785" s="106" t="s">
        <v>8</v>
      </c>
      <c r="C1785" s="5" t="s">
        <v>7821</v>
      </c>
      <c r="D1785" s="107" t="s">
        <v>7822</v>
      </c>
      <c r="E1785" s="108" t="s">
        <v>7823</v>
      </c>
      <c r="F1785" s="110">
        <v>43481</v>
      </c>
      <c r="G1785" s="105" t="s">
        <v>10423</v>
      </c>
      <c r="H1785" s="107" t="s">
        <v>7824</v>
      </c>
      <c r="I1785" s="109" t="s">
        <v>7825</v>
      </c>
      <c r="J1785" s="108" t="s">
        <v>8876</v>
      </c>
      <c r="K1785" s="108" t="s">
        <v>8871</v>
      </c>
      <c r="L1785" s="90"/>
    </row>
    <row r="1786" spans="1:12" s="3" customFormat="1" ht="29.25" customHeight="1" x14ac:dyDescent="0.15">
      <c r="A1786" s="84">
        <v>1783</v>
      </c>
      <c r="B1786" s="106" t="s">
        <v>8</v>
      </c>
      <c r="C1786" s="5" t="s">
        <v>7826</v>
      </c>
      <c r="D1786" s="107" t="s">
        <v>7827</v>
      </c>
      <c r="E1786" s="108" t="s">
        <v>7828</v>
      </c>
      <c r="F1786" s="110">
        <v>43483</v>
      </c>
      <c r="G1786" s="105" t="s">
        <v>10409</v>
      </c>
      <c r="H1786" s="107" t="s">
        <v>7829</v>
      </c>
      <c r="I1786" s="109" t="s">
        <v>7830</v>
      </c>
      <c r="J1786" s="108" t="s">
        <v>8313</v>
      </c>
      <c r="K1786" s="108" t="s">
        <v>8312</v>
      </c>
      <c r="L1786" s="90"/>
    </row>
    <row r="1787" spans="1:12" s="3" customFormat="1" ht="29.25" customHeight="1" x14ac:dyDescent="0.15">
      <c r="A1787" s="84">
        <v>1784</v>
      </c>
      <c r="B1787" s="106" t="s">
        <v>8</v>
      </c>
      <c r="C1787" s="5" t="s">
        <v>7831</v>
      </c>
      <c r="D1787" s="107" t="s">
        <v>7832</v>
      </c>
      <c r="E1787" s="108" t="s">
        <v>7833</v>
      </c>
      <c r="F1787" s="110">
        <v>43490</v>
      </c>
      <c r="G1787" s="105" t="s">
        <v>10650</v>
      </c>
      <c r="H1787" s="107" t="s">
        <v>7834</v>
      </c>
      <c r="I1787" s="109" t="s">
        <v>7835</v>
      </c>
      <c r="J1787" s="108" t="s">
        <v>8313</v>
      </c>
      <c r="K1787" s="108" t="s">
        <v>8312</v>
      </c>
      <c r="L1787" s="90"/>
    </row>
    <row r="1788" spans="1:12" s="3" customFormat="1" ht="29.25" customHeight="1" x14ac:dyDescent="0.15">
      <c r="A1788" s="84">
        <v>1785</v>
      </c>
      <c r="B1788" s="106" t="s">
        <v>7836</v>
      </c>
      <c r="C1788" s="5" t="s">
        <v>7837</v>
      </c>
      <c r="D1788" s="107" t="s">
        <v>7838</v>
      </c>
      <c r="E1788" s="108" t="s">
        <v>7839</v>
      </c>
      <c r="F1788" s="110">
        <v>43507</v>
      </c>
      <c r="G1788" s="105" t="s">
        <v>10411</v>
      </c>
      <c r="H1788" s="107" t="s">
        <v>7840</v>
      </c>
      <c r="I1788" s="109" t="s">
        <v>7841</v>
      </c>
      <c r="J1788" s="108" t="s">
        <v>8313</v>
      </c>
      <c r="K1788" s="108" t="s">
        <v>10103</v>
      </c>
      <c r="L1788" s="90"/>
    </row>
    <row r="1789" spans="1:12" s="3" customFormat="1" ht="29.25" customHeight="1" x14ac:dyDescent="0.15">
      <c r="A1789" s="84">
        <v>1786</v>
      </c>
      <c r="B1789" s="106" t="s">
        <v>8</v>
      </c>
      <c r="C1789" s="5" t="s">
        <v>7842</v>
      </c>
      <c r="D1789" s="107" t="s">
        <v>7843</v>
      </c>
      <c r="E1789" s="108" t="s">
        <v>7844</v>
      </c>
      <c r="F1789" s="110">
        <v>43508</v>
      </c>
      <c r="G1789" s="105" t="s">
        <v>10421</v>
      </c>
      <c r="H1789" s="107" t="s">
        <v>7845</v>
      </c>
      <c r="I1789" s="109" t="s">
        <v>7846</v>
      </c>
      <c r="J1789" s="108" t="s">
        <v>8313</v>
      </c>
      <c r="K1789" s="108" t="s">
        <v>8868</v>
      </c>
      <c r="L1789" s="90"/>
    </row>
    <row r="1790" spans="1:12" s="3" customFormat="1" ht="29.25" customHeight="1" x14ac:dyDescent="0.15">
      <c r="A1790" s="84">
        <v>1787</v>
      </c>
      <c r="B1790" s="106" t="s">
        <v>8</v>
      </c>
      <c r="C1790" s="5" t="s">
        <v>7847</v>
      </c>
      <c r="D1790" s="107" t="s">
        <v>7848</v>
      </c>
      <c r="E1790" s="108" t="s">
        <v>7849</v>
      </c>
      <c r="F1790" s="110">
        <v>43510</v>
      </c>
      <c r="G1790" s="105" t="s">
        <v>10423</v>
      </c>
      <c r="H1790" s="107" t="s">
        <v>7850</v>
      </c>
      <c r="I1790" s="6" t="s">
        <v>7851</v>
      </c>
      <c r="J1790" s="108" t="s">
        <v>9706</v>
      </c>
      <c r="K1790" s="108" t="s">
        <v>552</v>
      </c>
      <c r="L1790" s="90"/>
    </row>
    <row r="1791" spans="1:12" s="3" customFormat="1" ht="29.25" customHeight="1" x14ac:dyDescent="0.15">
      <c r="A1791" s="84">
        <v>1788</v>
      </c>
      <c r="B1791" s="106" t="s">
        <v>8</v>
      </c>
      <c r="C1791" s="5" t="s">
        <v>7852</v>
      </c>
      <c r="D1791" s="107" t="s">
        <v>7853</v>
      </c>
      <c r="E1791" s="108" t="s">
        <v>7854</v>
      </c>
      <c r="F1791" s="110">
        <v>43514</v>
      </c>
      <c r="G1791" s="105" t="s">
        <v>10416</v>
      </c>
      <c r="H1791" s="107" t="s">
        <v>7855</v>
      </c>
      <c r="I1791" s="109" t="s">
        <v>7856</v>
      </c>
      <c r="J1791" s="108" t="s">
        <v>9952</v>
      </c>
      <c r="K1791" s="108" t="s">
        <v>10116</v>
      </c>
      <c r="L1791" s="90"/>
    </row>
    <row r="1792" spans="1:12" s="3" customFormat="1" ht="29.25" customHeight="1" x14ac:dyDescent="0.15">
      <c r="A1792" s="84">
        <v>1789</v>
      </c>
      <c r="B1792" s="106" t="s">
        <v>8</v>
      </c>
      <c r="C1792" s="5" t="s">
        <v>7857</v>
      </c>
      <c r="D1792" s="107" t="s">
        <v>7858</v>
      </c>
      <c r="E1792" s="108" t="s">
        <v>7859</v>
      </c>
      <c r="F1792" s="110">
        <v>43517</v>
      </c>
      <c r="G1792" s="105" t="s">
        <v>10415</v>
      </c>
      <c r="H1792" s="107" t="s">
        <v>7860</v>
      </c>
      <c r="I1792" s="109" t="s">
        <v>7861</v>
      </c>
      <c r="J1792" s="108" t="s">
        <v>8313</v>
      </c>
      <c r="K1792" s="108" t="s">
        <v>10103</v>
      </c>
      <c r="L1792" s="90"/>
    </row>
    <row r="1793" spans="1:12" s="3" customFormat="1" ht="29.25" customHeight="1" x14ac:dyDescent="0.15">
      <c r="A1793" s="84">
        <v>1790</v>
      </c>
      <c r="B1793" s="106" t="s">
        <v>8</v>
      </c>
      <c r="C1793" s="5" t="s">
        <v>7862</v>
      </c>
      <c r="D1793" s="107" t="s">
        <v>7863</v>
      </c>
      <c r="E1793" s="108" t="s">
        <v>7864</v>
      </c>
      <c r="F1793" s="110">
        <v>43517</v>
      </c>
      <c r="G1793" s="105" t="s">
        <v>10409</v>
      </c>
      <c r="H1793" s="107" t="s">
        <v>7865</v>
      </c>
      <c r="I1793" s="109" t="s">
        <v>7866</v>
      </c>
      <c r="J1793" s="108" t="s">
        <v>8313</v>
      </c>
      <c r="K1793" s="108" t="s">
        <v>8312</v>
      </c>
      <c r="L1793" s="90"/>
    </row>
    <row r="1794" spans="1:12" s="3" customFormat="1" ht="29.25" customHeight="1" x14ac:dyDescent="0.15">
      <c r="A1794" s="84">
        <v>1791</v>
      </c>
      <c r="B1794" s="106" t="s">
        <v>8</v>
      </c>
      <c r="C1794" s="5" t="s">
        <v>7867</v>
      </c>
      <c r="D1794" s="107" t="s">
        <v>7868</v>
      </c>
      <c r="E1794" s="108" t="s">
        <v>7869</v>
      </c>
      <c r="F1794" s="110">
        <v>43518</v>
      </c>
      <c r="G1794" s="105" t="s">
        <v>10408</v>
      </c>
      <c r="H1794" s="107" t="s">
        <v>7870</v>
      </c>
      <c r="I1794" s="109" t="s">
        <v>7871</v>
      </c>
      <c r="J1794" s="108" t="s">
        <v>9706</v>
      </c>
      <c r="K1794" s="108" t="s">
        <v>552</v>
      </c>
      <c r="L1794" s="90"/>
    </row>
    <row r="1795" spans="1:12" s="3" customFormat="1" ht="29.25" customHeight="1" x14ac:dyDescent="0.15">
      <c r="A1795" s="84">
        <v>1792</v>
      </c>
      <c r="B1795" s="106" t="s">
        <v>8</v>
      </c>
      <c r="C1795" s="5" t="s">
        <v>7872</v>
      </c>
      <c r="D1795" s="107" t="s">
        <v>7873</v>
      </c>
      <c r="E1795" s="108" t="s">
        <v>7874</v>
      </c>
      <c r="F1795" s="110">
        <v>43523</v>
      </c>
      <c r="G1795" s="105" t="s">
        <v>10411</v>
      </c>
      <c r="H1795" s="107" t="s">
        <v>7875</v>
      </c>
      <c r="I1795" s="109" t="s">
        <v>7876</v>
      </c>
      <c r="J1795" s="108" t="s">
        <v>9900</v>
      </c>
      <c r="K1795" s="108" t="s">
        <v>9826</v>
      </c>
      <c r="L1795" s="125"/>
    </row>
    <row r="1796" spans="1:12" s="3" customFormat="1" ht="29.25" customHeight="1" x14ac:dyDescent="0.15">
      <c r="A1796" s="84">
        <v>1793</v>
      </c>
      <c r="B1796" s="106" t="s">
        <v>8</v>
      </c>
      <c r="C1796" s="5" t="s">
        <v>7877</v>
      </c>
      <c r="D1796" s="107" t="s">
        <v>7878</v>
      </c>
      <c r="E1796" s="108" t="s">
        <v>11366</v>
      </c>
      <c r="F1796" s="110">
        <v>43531</v>
      </c>
      <c r="G1796" s="105" t="s">
        <v>10411</v>
      </c>
      <c r="H1796" s="107" t="s">
        <v>7879</v>
      </c>
      <c r="I1796" s="109" t="s">
        <v>7880</v>
      </c>
      <c r="J1796" s="108" t="s">
        <v>8992</v>
      </c>
      <c r="K1796" s="108" t="s">
        <v>8993</v>
      </c>
      <c r="L1796" s="90"/>
    </row>
    <row r="1797" spans="1:12" s="3" customFormat="1" ht="29.25" customHeight="1" x14ac:dyDescent="0.15">
      <c r="A1797" s="84">
        <v>1794</v>
      </c>
      <c r="B1797" s="106" t="s">
        <v>8</v>
      </c>
      <c r="C1797" s="5" t="s">
        <v>7881</v>
      </c>
      <c r="D1797" s="107" t="s">
        <v>10086</v>
      </c>
      <c r="E1797" s="108" t="s">
        <v>7882</v>
      </c>
      <c r="F1797" s="110">
        <v>43538</v>
      </c>
      <c r="G1797" s="105" t="s">
        <v>10429</v>
      </c>
      <c r="H1797" s="107" t="s">
        <v>7883</v>
      </c>
      <c r="I1797" s="109" t="s">
        <v>7884</v>
      </c>
      <c r="J1797" s="108" t="s">
        <v>8992</v>
      </c>
      <c r="K1797" s="108" t="s">
        <v>8993</v>
      </c>
      <c r="L1797" s="90"/>
    </row>
    <row r="1798" spans="1:12" s="3" customFormat="1" ht="29.25" customHeight="1" x14ac:dyDescent="0.15">
      <c r="A1798" s="84">
        <v>1795</v>
      </c>
      <c r="B1798" s="106" t="s">
        <v>8</v>
      </c>
      <c r="C1798" s="5" t="s">
        <v>7885</v>
      </c>
      <c r="D1798" s="107" t="s">
        <v>7886</v>
      </c>
      <c r="E1798" s="108" t="s">
        <v>7887</v>
      </c>
      <c r="F1798" s="110">
        <v>43538</v>
      </c>
      <c r="G1798" s="105" t="s">
        <v>10432</v>
      </c>
      <c r="H1798" s="107" t="s">
        <v>7888</v>
      </c>
      <c r="I1798" s="109" t="s">
        <v>7889</v>
      </c>
      <c r="J1798" s="108" t="s">
        <v>8992</v>
      </c>
      <c r="K1798" s="108" t="s">
        <v>8993</v>
      </c>
      <c r="L1798" s="90"/>
    </row>
    <row r="1799" spans="1:12" s="3" customFormat="1" ht="29.25" customHeight="1" x14ac:dyDescent="0.15">
      <c r="A1799" s="84">
        <v>1796</v>
      </c>
      <c r="B1799" s="106" t="s">
        <v>8</v>
      </c>
      <c r="C1799" s="5" t="s">
        <v>7890</v>
      </c>
      <c r="D1799" s="107" t="s">
        <v>10109</v>
      </c>
      <c r="E1799" s="108" t="s">
        <v>7891</v>
      </c>
      <c r="F1799" s="110">
        <v>43539</v>
      </c>
      <c r="G1799" s="105" t="s">
        <v>10432</v>
      </c>
      <c r="H1799" s="107" t="s">
        <v>7892</v>
      </c>
      <c r="I1799" s="109" t="s">
        <v>7893</v>
      </c>
      <c r="J1799" s="108" t="s">
        <v>8313</v>
      </c>
      <c r="K1799" s="108" t="s">
        <v>10102</v>
      </c>
      <c r="L1799" s="90"/>
    </row>
    <row r="1800" spans="1:12" s="3" customFormat="1" ht="29.25" customHeight="1" x14ac:dyDescent="0.15">
      <c r="A1800" s="84">
        <v>1797</v>
      </c>
      <c r="B1800" s="106" t="s">
        <v>8</v>
      </c>
      <c r="C1800" s="5" t="s">
        <v>7894</v>
      </c>
      <c r="D1800" s="107" t="s">
        <v>7895</v>
      </c>
      <c r="E1800" s="108" t="s">
        <v>7896</v>
      </c>
      <c r="F1800" s="110">
        <v>43543</v>
      </c>
      <c r="G1800" s="105" t="s">
        <v>10648</v>
      </c>
      <c r="H1800" s="107" t="s">
        <v>7897</v>
      </c>
      <c r="I1800" s="109" t="s">
        <v>7898</v>
      </c>
      <c r="J1800" s="108" t="s">
        <v>8313</v>
      </c>
      <c r="K1800" s="108" t="s">
        <v>10102</v>
      </c>
      <c r="L1800" s="90"/>
    </row>
    <row r="1801" spans="1:12" s="19" customFormat="1" ht="29.25" customHeight="1" x14ac:dyDescent="0.15">
      <c r="A1801" s="84">
        <v>1798</v>
      </c>
      <c r="B1801" s="106" t="s">
        <v>8</v>
      </c>
      <c r="C1801" s="5" t="s">
        <v>7899</v>
      </c>
      <c r="D1801" s="107" t="s">
        <v>7900</v>
      </c>
      <c r="E1801" s="108" t="s">
        <v>7901</v>
      </c>
      <c r="F1801" s="110">
        <v>43545</v>
      </c>
      <c r="G1801" s="105" t="s">
        <v>10429</v>
      </c>
      <c r="H1801" s="107" t="s">
        <v>7902</v>
      </c>
      <c r="I1801" s="109" t="s">
        <v>7903</v>
      </c>
      <c r="J1801" s="108" t="s">
        <v>8313</v>
      </c>
      <c r="K1801" s="108" t="s">
        <v>8100</v>
      </c>
      <c r="L1801" s="90"/>
    </row>
    <row r="1802" spans="1:12" s="19" customFormat="1" ht="29.25" customHeight="1" x14ac:dyDescent="0.15">
      <c r="A1802" s="84">
        <v>1799</v>
      </c>
      <c r="B1802" s="106" t="s">
        <v>8</v>
      </c>
      <c r="C1802" s="5" t="s">
        <v>7904</v>
      </c>
      <c r="D1802" s="107" t="s">
        <v>7905</v>
      </c>
      <c r="E1802" s="108" t="s">
        <v>7906</v>
      </c>
      <c r="F1802" s="110">
        <v>43546</v>
      </c>
      <c r="G1802" s="105" t="s">
        <v>10417</v>
      </c>
      <c r="H1802" s="107" t="s">
        <v>7907</v>
      </c>
      <c r="I1802" s="109" t="s">
        <v>7908</v>
      </c>
      <c r="J1802" s="108" t="s">
        <v>8313</v>
      </c>
      <c r="K1802" s="108" t="s">
        <v>8312</v>
      </c>
      <c r="L1802" s="90"/>
    </row>
    <row r="1803" spans="1:12" s="19" customFormat="1" ht="29.25" customHeight="1" x14ac:dyDescent="0.15">
      <c r="A1803" s="84">
        <v>1800</v>
      </c>
      <c r="B1803" s="106" t="s">
        <v>8</v>
      </c>
      <c r="C1803" s="5" t="s">
        <v>7909</v>
      </c>
      <c r="D1803" s="107" t="s">
        <v>7910</v>
      </c>
      <c r="E1803" s="108" t="s">
        <v>7911</v>
      </c>
      <c r="F1803" s="110">
        <v>43556</v>
      </c>
      <c r="G1803" s="105" t="s">
        <v>10420</v>
      </c>
      <c r="H1803" s="107" t="s">
        <v>7912</v>
      </c>
      <c r="I1803" s="109" t="s">
        <v>7913</v>
      </c>
      <c r="J1803" s="108" t="s">
        <v>8992</v>
      </c>
      <c r="K1803" s="108" t="s">
        <v>8993</v>
      </c>
      <c r="L1803" s="90"/>
    </row>
    <row r="1804" spans="1:12" s="19" customFormat="1" ht="29.25" customHeight="1" x14ac:dyDescent="0.15">
      <c r="A1804" s="84">
        <v>1801</v>
      </c>
      <c r="B1804" s="106" t="s">
        <v>8</v>
      </c>
      <c r="C1804" s="5" t="s">
        <v>7914</v>
      </c>
      <c r="D1804" s="107" t="s">
        <v>7915</v>
      </c>
      <c r="E1804" s="108" t="s">
        <v>6299</v>
      </c>
      <c r="F1804" s="110">
        <v>43564</v>
      </c>
      <c r="G1804" s="105" t="s">
        <v>10409</v>
      </c>
      <c r="H1804" s="107" t="s">
        <v>7916</v>
      </c>
      <c r="I1804" s="109" t="s">
        <v>7917</v>
      </c>
      <c r="J1804" s="108" t="s">
        <v>9900</v>
      </c>
      <c r="K1804" s="108" t="s">
        <v>9826</v>
      </c>
      <c r="L1804" s="125"/>
    </row>
    <row r="1805" spans="1:12" s="19" customFormat="1" ht="29.25" customHeight="1" x14ac:dyDescent="0.15">
      <c r="A1805" s="84">
        <v>1802</v>
      </c>
      <c r="B1805" s="106" t="s">
        <v>18</v>
      </c>
      <c r="C1805" s="5" t="s">
        <v>7918</v>
      </c>
      <c r="D1805" s="107" t="s">
        <v>7919</v>
      </c>
      <c r="E1805" s="108" t="s">
        <v>7920</v>
      </c>
      <c r="F1805" s="110">
        <v>43564</v>
      </c>
      <c r="G1805" s="105" t="s">
        <v>10410</v>
      </c>
      <c r="H1805" s="107" t="s">
        <v>7921</v>
      </c>
      <c r="I1805" s="109" t="s">
        <v>7922</v>
      </c>
      <c r="J1805" s="108" t="s">
        <v>9952</v>
      </c>
      <c r="K1805" s="108" t="s">
        <v>10117</v>
      </c>
      <c r="L1805" s="90"/>
    </row>
    <row r="1806" spans="1:12" s="19" customFormat="1" ht="29.25" customHeight="1" x14ac:dyDescent="0.15">
      <c r="A1806" s="84">
        <v>1803</v>
      </c>
      <c r="B1806" s="106" t="s">
        <v>8</v>
      </c>
      <c r="C1806" s="5" t="s">
        <v>7923</v>
      </c>
      <c r="D1806" s="107" t="s">
        <v>7924</v>
      </c>
      <c r="E1806" s="108" t="s">
        <v>7925</v>
      </c>
      <c r="F1806" s="110">
        <v>43566</v>
      </c>
      <c r="G1806" s="105" t="s">
        <v>10411</v>
      </c>
      <c r="H1806" s="107" t="s">
        <v>7926</v>
      </c>
      <c r="I1806" s="109" t="s">
        <v>7927</v>
      </c>
      <c r="J1806" s="108" t="s">
        <v>8877</v>
      </c>
      <c r="K1806" s="108" t="s">
        <v>9817</v>
      </c>
      <c r="L1806" s="90"/>
    </row>
    <row r="1807" spans="1:12" s="19" customFormat="1" ht="29.25" customHeight="1" x14ac:dyDescent="0.15">
      <c r="A1807" s="84">
        <v>1804</v>
      </c>
      <c r="B1807" s="106" t="s">
        <v>8</v>
      </c>
      <c r="C1807" s="5" t="s">
        <v>7928</v>
      </c>
      <c r="D1807" s="107" t="s">
        <v>7929</v>
      </c>
      <c r="E1807" s="108" t="s">
        <v>7930</v>
      </c>
      <c r="F1807" s="110">
        <v>43566</v>
      </c>
      <c r="G1807" s="105" t="s">
        <v>10423</v>
      </c>
      <c r="H1807" s="107" t="s">
        <v>7931</v>
      </c>
      <c r="I1807" s="109" t="s">
        <v>7932</v>
      </c>
      <c r="J1807" s="108" t="s">
        <v>8313</v>
      </c>
      <c r="K1807" s="108" t="s">
        <v>10103</v>
      </c>
      <c r="L1807" s="90"/>
    </row>
    <row r="1808" spans="1:12" s="19" customFormat="1" ht="29.25" customHeight="1" x14ac:dyDescent="0.15">
      <c r="A1808" s="84">
        <v>1805</v>
      </c>
      <c r="B1808" s="106" t="s">
        <v>8</v>
      </c>
      <c r="C1808" s="5" t="s">
        <v>7933</v>
      </c>
      <c r="D1808" s="107" t="s">
        <v>7934</v>
      </c>
      <c r="E1808" s="108" t="s">
        <v>7935</v>
      </c>
      <c r="F1808" s="110">
        <v>43572</v>
      </c>
      <c r="G1808" s="105" t="s">
        <v>10419</v>
      </c>
      <c r="H1808" s="107" t="s">
        <v>7936</v>
      </c>
      <c r="I1808" s="109" t="s">
        <v>7937</v>
      </c>
      <c r="J1808" s="108" t="s">
        <v>8313</v>
      </c>
      <c r="K1808" s="108" t="s">
        <v>8868</v>
      </c>
      <c r="L1808" s="90"/>
    </row>
    <row r="1809" spans="1:12" s="19" customFormat="1" ht="29.25" customHeight="1" x14ac:dyDescent="0.15">
      <c r="A1809" s="84">
        <v>1806</v>
      </c>
      <c r="B1809" s="106" t="s">
        <v>8</v>
      </c>
      <c r="C1809" s="5" t="s">
        <v>7938</v>
      </c>
      <c r="D1809" s="107" t="s">
        <v>7939</v>
      </c>
      <c r="E1809" s="108" t="s">
        <v>7940</v>
      </c>
      <c r="F1809" s="110">
        <v>43571</v>
      </c>
      <c r="G1809" s="105" t="s">
        <v>10423</v>
      </c>
      <c r="H1809" s="107" t="s">
        <v>7941</v>
      </c>
      <c r="I1809" s="109" t="s">
        <v>7942</v>
      </c>
      <c r="J1809" s="108" t="s">
        <v>9952</v>
      </c>
      <c r="K1809" s="108" t="s">
        <v>10117</v>
      </c>
      <c r="L1809" s="90"/>
    </row>
    <row r="1810" spans="1:12" s="19" customFormat="1" ht="29.25" customHeight="1" x14ac:dyDescent="0.15">
      <c r="A1810" s="84">
        <v>1807</v>
      </c>
      <c r="B1810" s="106" t="s">
        <v>8</v>
      </c>
      <c r="C1810" s="5" t="s">
        <v>7943</v>
      </c>
      <c r="D1810" s="109" t="s">
        <v>10118</v>
      </c>
      <c r="E1810" s="108" t="s">
        <v>7944</v>
      </c>
      <c r="F1810" s="110">
        <v>43586</v>
      </c>
      <c r="G1810" s="105" t="s">
        <v>10415</v>
      </c>
      <c r="H1810" s="107" t="s">
        <v>7945</v>
      </c>
      <c r="I1810" s="109" t="s">
        <v>7946</v>
      </c>
      <c r="J1810" s="108" t="s">
        <v>9952</v>
      </c>
      <c r="K1810" s="108" t="s">
        <v>10116</v>
      </c>
      <c r="L1810" s="90"/>
    </row>
    <row r="1811" spans="1:12" s="19" customFormat="1" ht="29.25" customHeight="1" x14ac:dyDescent="0.15">
      <c r="A1811" s="84">
        <v>1808</v>
      </c>
      <c r="B1811" s="106" t="s">
        <v>8</v>
      </c>
      <c r="C1811" s="5" t="s">
        <v>7947</v>
      </c>
      <c r="D1811" s="107" t="s">
        <v>7948</v>
      </c>
      <c r="E1811" s="108" t="s">
        <v>10089</v>
      </c>
      <c r="F1811" s="110">
        <v>43596</v>
      </c>
      <c r="G1811" s="105" t="s">
        <v>10434</v>
      </c>
      <c r="H1811" s="107" t="s">
        <v>7949</v>
      </c>
      <c r="I1811" s="109" t="s">
        <v>7950</v>
      </c>
      <c r="J1811" s="108" t="s">
        <v>8878</v>
      </c>
      <c r="K1811" s="108" t="s">
        <v>9912</v>
      </c>
      <c r="L1811" s="90"/>
    </row>
    <row r="1812" spans="1:12" s="19" customFormat="1" ht="29.25" customHeight="1" x14ac:dyDescent="0.15">
      <c r="A1812" s="84">
        <v>1809</v>
      </c>
      <c r="B1812" s="106" t="s">
        <v>8</v>
      </c>
      <c r="C1812" s="5" t="s">
        <v>7951</v>
      </c>
      <c r="D1812" s="107" t="s">
        <v>7952</v>
      </c>
      <c r="E1812" s="108" t="s">
        <v>7953</v>
      </c>
      <c r="F1812" s="110">
        <v>43586</v>
      </c>
      <c r="G1812" s="105" t="s">
        <v>10408</v>
      </c>
      <c r="H1812" s="107" t="s">
        <v>7954</v>
      </c>
      <c r="I1812" s="109" t="s">
        <v>7955</v>
      </c>
      <c r="J1812" s="108" t="s">
        <v>8313</v>
      </c>
      <c r="K1812" s="108" t="s">
        <v>8312</v>
      </c>
      <c r="L1812" s="90"/>
    </row>
    <row r="1813" spans="1:12" s="19" customFormat="1" ht="29.25" customHeight="1" x14ac:dyDescent="0.15">
      <c r="A1813" s="84">
        <v>1810</v>
      </c>
      <c r="B1813" s="106" t="s">
        <v>8</v>
      </c>
      <c r="C1813" s="5" t="s">
        <v>7956</v>
      </c>
      <c r="D1813" s="107" t="s">
        <v>7957</v>
      </c>
      <c r="E1813" s="108" t="s">
        <v>7958</v>
      </c>
      <c r="F1813" s="110">
        <v>43587</v>
      </c>
      <c r="G1813" s="105" t="s">
        <v>10408</v>
      </c>
      <c r="H1813" s="107" t="s">
        <v>7959</v>
      </c>
      <c r="I1813" s="109" t="s">
        <v>7960</v>
      </c>
      <c r="J1813" s="108" t="s">
        <v>8878</v>
      </c>
      <c r="K1813" s="108" t="s">
        <v>9920</v>
      </c>
      <c r="L1813" s="90"/>
    </row>
    <row r="1814" spans="1:12" s="19" customFormat="1" ht="29.25" customHeight="1" x14ac:dyDescent="0.15">
      <c r="A1814" s="84">
        <v>1811</v>
      </c>
      <c r="B1814" s="106" t="s">
        <v>18</v>
      </c>
      <c r="C1814" s="5" t="s">
        <v>7961</v>
      </c>
      <c r="D1814" s="107" t="s">
        <v>7962</v>
      </c>
      <c r="E1814" s="108" t="s">
        <v>7963</v>
      </c>
      <c r="F1814" s="110">
        <v>43592</v>
      </c>
      <c r="G1814" s="105" t="s">
        <v>10420</v>
      </c>
      <c r="H1814" s="107" t="s">
        <v>7964</v>
      </c>
      <c r="I1814" s="109" t="s">
        <v>7965</v>
      </c>
      <c r="J1814" s="108" t="s">
        <v>8985</v>
      </c>
      <c r="K1814" s="108" t="s">
        <v>9919</v>
      </c>
      <c r="L1814" s="90"/>
    </row>
    <row r="1815" spans="1:12" s="19" customFormat="1" ht="29.25" customHeight="1" x14ac:dyDescent="0.15">
      <c r="A1815" s="84">
        <v>1812</v>
      </c>
      <c r="B1815" s="106" t="s">
        <v>8</v>
      </c>
      <c r="C1815" s="5" t="s">
        <v>7966</v>
      </c>
      <c r="D1815" s="107" t="s">
        <v>7967</v>
      </c>
      <c r="E1815" s="108" t="s">
        <v>7968</v>
      </c>
      <c r="F1815" s="110">
        <v>36092</v>
      </c>
      <c r="G1815" s="105" t="s">
        <v>10416</v>
      </c>
      <c r="H1815" s="107" t="s">
        <v>7969</v>
      </c>
      <c r="I1815" s="109" t="s">
        <v>7970</v>
      </c>
      <c r="J1815" s="108" t="s">
        <v>9900</v>
      </c>
      <c r="K1815" s="108" t="s">
        <v>9947</v>
      </c>
      <c r="L1815" s="125"/>
    </row>
    <row r="1816" spans="1:12" s="19" customFormat="1" ht="29.25" customHeight="1" x14ac:dyDescent="0.15">
      <c r="A1816" s="84">
        <v>1813</v>
      </c>
      <c r="B1816" s="106" t="s">
        <v>8</v>
      </c>
      <c r="C1816" s="5" t="s">
        <v>7971</v>
      </c>
      <c r="D1816" s="107" t="s">
        <v>7972</v>
      </c>
      <c r="E1816" s="108" t="s">
        <v>7973</v>
      </c>
      <c r="F1816" s="110">
        <v>43593</v>
      </c>
      <c r="G1816" s="105" t="s">
        <v>10409</v>
      </c>
      <c r="H1816" s="107" t="s">
        <v>7974</v>
      </c>
      <c r="I1816" s="109" t="s">
        <v>7975</v>
      </c>
      <c r="J1816" s="108" t="s">
        <v>8992</v>
      </c>
      <c r="K1816" s="108" t="s">
        <v>8993</v>
      </c>
      <c r="L1816" s="90"/>
    </row>
    <row r="1817" spans="1:12" s="19" customFormat="1" ht="29.25" customHeight="1" x14ac:dyDescent="0.15">
      <c r="A1817" s="84">
        <v>1814</v>
      </c>
      <c r="B1817" s="106" t="s">
        <v>8</v>
      </c>
      <c r="C1817" s="5" t="s">
        <v>7976</v>
      </c>
      <c r="D1817" s="107" t="s">
        <v>7977</v>
      </c>
      <c r="E1817" s="108" t="s">
        <v>7978</v>
      </c>
      <c r="F1817" s="110">
        <v>43599</v>
      </c>
      <c r="G1817" s="105" t="s">
        <v>10423</v>
      </c>
      <c r="H1817" s="107" t="s">
        <v>7979</v>
      </c>
      <c r="I1817" s="109" t="s">
        <v>7980</v>
      </c>
      <c r="J1817" s="108" t="s">
        <v>8313</v>
      </c>
      <c r="K1817" s="108" t="s">
        <v>10103</v>
      </c>
      <c r="L1817" s="90"/>
    </row>
    <row r="1818" spans="1:12" s="19" customFormat="1" ht="29.25" customHeight="1" x14ac:dyDescent="0.15">
      <c r="A1818" s="84">
        <v>1815</v>
      </c>
      <c r="B1818" s="106" t="s">
        <v>8</v>
      </c>
      <c r="C1818" s="5" t="s">
        <v>7981</v>
      </c>
      <c r="D1818" s="107" t="s">
        <v>7982</v>
      </c>
      <c r="E1818" s="108" t="s">
        <v>10182</v>
      </c>
      <c r="F1818" s="110">
        <v>43599</v>
      </c>
      <c r="G1818" s="105" t="s">
        <v>10413</v>
      </c>
      <c r="H1818" s="107" t="s">
        <v>7983</v>
      </c>
      <c r="I1818" s="109" t="s">
        <v>7984</v>
      </c>
      <c r="J1818" s="108" t="s">
        <v>8313</v>
      </c>
      <c r="K1818" s="108" t="s">
        <v>8312</v>
      </c>
      <c r="L1818" s="90"/>
    </row>
    <row r="1819" spans="1:12" s="19" customFormat="1" ht="29.25" customHeight="1" x14ac:dyDescent="0.15">
      <c r="A1819" s="84">
        <v>1816</v>
      </c>
      <c r="B1819" s="106" t="s">
        <v>8</v>
      </c>
      <c r="C1819" s="5" t="s">
        <v>7985</v>
      </c>
      <c r="D1819" s="107" t="s">
        <v>7986</v>
      </c>
      <c r="E1819" s="108" t="s">
        <v>7987</v>
      </c>
      <c r="F1819" s="110">
        <v>43599</v>
      </c>
      <c r="G1819" s="105" t="s">
        <v>10415</v>
      </c>
      <c r="H1819" s="107" t="s">
        <v>7988</v>
      </c>
      <c r="I1819" s="109" t="s">
        <v>7989</v>
      </c>
      <c r="J1819" s="108" t="s">
        <v>8313</v>
      </c>
      <c r="K1819" s="108" t="s">
        <v>9945</v>
      </c>
      <c r="L1819" s="90"/>
    </row>
    <row r="1820" spans="1:12" s="19" customFormat="1" ht="29.25" customHeight="1" x14ac:dyDescent="0.15">
      <c r="A1820" s="84">
        <v>1817</v>
      </c>
      <c r="B1820" s="106" t="s">
        <v>8</v>
      </c>
      <c r="C1820" s="5" t="s">
        <v>7990</v>
      </c>
      <c r="D1820" s="107" t="s">
        <v>7991</v>
      </c>
      <c r="E1820" s="108" t="s">
        <v>7992</v>
      </c>
      <c r="F1820" s="110">
        <v>43599</v>
      </c>
      <c r="G1820" s="105" t="s">
        <v>10415</v>
      </c>
      <c r="H1820" s="107" t="s">
        <v>7993</v>
      </c>
      <c r="I1820" s="109" t="s">
        <v>7994</v>
      </c>
      <c r="J1820" s="108" t="s">
        <v>8313</v>
      </c>
      <c r="K1820" s="108" t="s">
        <v>8868</v>
      </c>
      <c r="L1820" s="90"/>
    </row>
    <row r="1821" spans="1:12" s="19" customFormat="1" ht="29.25" customHeight="1" x14ac:dyDescent="0.15">
      <c r="A1821" s="84">
        <v>1818</v>
      </c>
      <c r="B1821" s="106" t="s">
        <v>8</v>
      </c>
      <c r="C1821" s="5" t="s">
        <v>7995</v>
      </c>
      <c r="D1821" s="107" t="s">
        <v>7996</v>
      </c>
      <c r="E1821" s="108" t="s">
        <v>7997</v>
      </c>
      <c r="F1821" s="110">
        <v>43601</v>
      </c>
      <c r="G1821" s="105" t="s">
        <v>10423</v>
      </c>
      <c r="H1821" s="107" t="s">
        <v>7998</v>
      </c>
      <c r="I1821" s="109" t="s">
        <v>7999</v>
      </c>
      <c r="J1821" s="108" t="s">
        <v>8313</v>
      </c>
      <c r="K1821" s="108" t="s">
        <v>9898</v>
      </c>
      <c r="L1821" s="90"/>
    </row>
    <row r="1822" spans="1:12" s="19" customFormat="1" ht="29.25" customHeight="1" x14ac:dyDescent="0.15">
      <c r="A1822" s="84">
        <v>1819</v>
      </c>
      <c r="B1822" s="106" t="s">
        <v>8</v>
      </c>
      <c r="C1822" s="5" t="s">
        <v>8000</v>
      </c>
      <c r="D1822" s="107" t="s">
        <v>8001</v>
      </c>
      <c r="E1822" s="108" t="s">
        <v>8002</v>
      </c>
      <c r="F1822" s="110">
        <v>43601</v>
      </c>
      <c r="G1822" s="105" t="s">
        <v>10410</v>
      </c>
      <c r="H1822" s="107" t="s">
        <v>11391</v>
      </c>
      <c r="I1822" s="109" t="s">
        <v>8003</v>
      </c>
      <c r="J1822" s="108" t="s">
        <v>9952</v>
      </c>
      <c r="K1822" s="108" t="s">
        <v>10116</v>
      </c>
      <c r="L1822" s="90"/>
    </row>
    <row r="1823" spans="1:12" s="19" customFormat="1" ht="29.25" customHeight="1" x14ac:dyDescent="0.15">
      <c r="A1823" s="84">
        <v>1820</v>
      </c>
      <c r="B1823" s="106" t="s">
        <v>8</v>
      </c>
      <c r="C1823" s="5" t="s">
        <v>8004</v>
      </c>
      <c r="D1823" s="107" t="s">
        <v>8005</v>
      </c>
      <c r="E1823" s="108" t="s">
        <v>8006</v>
      </c>
      <c r="F1823" s="110">
        <v>43601</v>
      </c>
      <c r="G1823" s="105" t="s">
        <v>10415</v>
      </c>
      <c r="H1823" s="107" t="s">
        <v>8007</v>
      </c>
      <c r="I1823" s="59" t="s">
        <v>8008</v>
      </c>
      <c r="J1823" s="108" t="s">
        <v>8992</v>
      </c>
      <c r="K1823" s="108" t="s">
        <v>8993</v>
      </c>
      <c r="L1823" s="90"/>
    </row>
    <row r="1824" spans="1:12" s="19" customFormat="1" ht="29.25" customHeight="1" x14ac:dyDescent="0.15">
      <c r="A1824" s="84">
        <v>1821</v>
      </c>
      <c r="B1824" s="106" t="s">
        <v>8</v>
      </c>
      <c r="C1824" s="5" t="s">
        <v>8009</v>
      </c>
      <c r="D1824" s="107" t="s">
        <v>8010</v>
      </c>
      <c r="E1824" s="108" t="s">
        <v>8011</v>
      </c>
      <c r="F1824" s="110">
        <v>43607</v>
      </c>
      <c r="G1824" s="105" t="s">
        <v>10411</v>
      </c>
      <c r="H1824" s="107" t="s">
        <v>8012</v>
      </c>
      <c r="I1824" s="109" t="s">
        <v>8013</v>
      </c>
      <c r="J1824" s="108" t="s">
        <v>8313</v>
      </c>
      <c r="K1824" s="108" t="s">
        <v>8868</v>
      </c>
      <c r="L1824" s="90"/>
    </row>
    <row r="1825" spans="1:12" s="19" customFormat="1" ht="29.25" customHeight="1" x14ac:dyDescent="0.15">
      <c r="A1825" s="84">
        <v>1822</v>
      </c>
      <c r="B1825" s="106" t="s">
        <v>8</v>
      </c>
      <c r="C1825" s="5" t="s">
        <v>8014</v>
      </c>
      <c r="D1825" s="107" t="s">
        <v>8015</v>
      </c>
      <c r="E1825" s="108" t="s">
        <v>8016</v>
      </c>
      <c r="F1825" s="110">
        <v>43607</v>
      </c>
      <c r="G1825" s="105" t="s">
        <v>10417</v>
      </c>
      <c r="H1825" s="107" t="s">
        <v>8017</v>
      </c>
      <c r="I1825" s="109" t="s">
        <v>8018</v>
      </c>
      <c r="J1825" s="108" t="s">
        <v>8313</v>
      </c>
      <c r="K1825" s="108" t="s">
        <v>8312</v>
      </c>
      <c r="L1825" s="90"/>
    </row>
    <row r="1826" spans="1:12" s="19" customFormat="1" ht="29.25" customHeight="1" x14ac:dyDescent="0.15">
      <c r="A1826" s="84">
        <v>1823</v>
      </c>
      <c r="B1826" s="106" t="s">
        <v>8</v>
      </c>
      <c r="C1826" s="5" t="s">
        <v>8019</v>
      </c>
      <c r="D1826" s="107" t="s">
        <v>8020</v>
      </c>
      <c r="E1826" s="108" t="s">
        <v>8021</v>
      </c>
      <c r="F1826" s="110">
        <v>43612</v>
      </c>
      <c r="G1826" s="105" t="s">
        <v>10421</v>
      </c>
      <c r="H1826" s="107" t="s">
        <v>8022</v>
      </c>
      <c r="I1826" s="109" t="s">
        <v>8023</v>
      </c>
      <c r="J1826" s="108" t="s">
        <v>8313</v>
      </c>
      <c r="K1826" s="108" t="s">
        <v>10102</v>
      </c>
      <c r="L1826" s="90"/>
    </row>
    <row r="1827" spans="1:12" s="19" customFormat="1" ht="29.25" customHeight="1" x14ac:dyDescent="0.15">
      <c r="A1827" s="84">
        <v>1824</v>
      </c>
      <c r="B1827" s="106" t="s">
        <v>8</v>
      </c>
      <c r="C1827" s="5" t="s">
        <v>8024</v>
      </c>
      <c r="D1827" s="107" t="s">
        <v>8025</v>
      </c>
      <c r="E1827" s="108" t="s">
        <v>8026</v>
      </c>
      <c r="F1827" s="110">
        <v>43628</v>
      </c>
      <c r="G1827" s="105" t="s">
        <v>10425</v>
      </c>
      <c r="H1827" s="107" t="s">
        <v>8027</v>
      </c>
      <c r="I1827" s="109" t="s">
        <v>8028</v>
      </c>
      <c r="J1827" s="108" t="s">
        <v>8313</v>
      </c>
      <c r="K1827" s="108" t="s">
        <v>8312</v>
      </c>
      <c r="L1827" s="90"/>
    </row>
    <row r="1828" spans="1:12" s="19" customFormat="1" ht="29.25" customHeight="1" x14ac:dyDescent="0.15">
      <c r="A1828" s="84">
        <v>1825</v>
      </c>
      <c r="B1828" s="106" t="s">
        <v>8</v>
      </c>
      <c r="C1828" s="5" t="s">
        <v>8029</v>
      </c>
      <c r="D1828" s="107" t="s">
        <v>8030</v>
      </c>
      <c r="E1828" s="108" t="s">
        <v>8031</v>
      </c>
      <c r="F1828" s="110">
        <v>43629</v>
      </c>
      <c r="G1828" s="105" t="s">
        <v>10423</v>
      </c>
      <c r="H1828" s="107" t="s">
        <v>10617</v>
      </c>
      <c r="I1828" s="109" t="s">
        <v>8032</v>
      </c>
      <c r="J1828" s="108" t="s">
        <v>9706</v>
      </c>
      <c r="K1828" s="108" t="s">
        <v>552</v>
      </c>
      <c r="L1828" s="90"/>
    </row>
    <row r="1829" spans="1:12" s="19" customFormat="1" ht="29.25" customHeight="1" x14ac:dyDescent="0.15">
      <c r="A1829" s="84">
        <v>1826</v>
      </c>
      <c r="B1829" s="106" t="s">
        <v>8</v>
      </c>
      <c r="C1829" s="5" t="s">
        <v>8033</v>
      </c>
      <c r="D1829" s="107" t="s">
        <v>8034</v>
      </c>
      <c r="E1829" s="108" t="s">
        <v>8035</v>
      </c>
      <c r="F1829" s="110">
        <v>43637</v>
      </c>
      <c r="G1829" s="105" t="s">
        <v>10429</v>
      </c>
      <c r="H1829" s="107" t="s">
        <v>8036</v>
      </c>
      <c r="I1829" s="109" t="s">
        <v>8037</v>
      </c>
      <c r="J1829" s="108" t="s">
        <v>8313</v>
      </c>
      <c r="K1829" s="108" t="s">
        <v>10001</v>
      </c>
      <c r="L1829" s="90"/>
    </row>
    <row r="1830" spans="1:12" s="19" customFormat="1" ht="29.25" customHeight="1" x14ac:dyDescent="0.15">
      <c r="A1830" s="84">
        <v>1827</v>
      </c>
      <c r="B1830" s="106" t="s">
        <v>7836</v>
      </c>
      <c r="C1830" s="5" t="s">
        <v>8038</v>
      </c>
      <c r="D1830" s="107" t="s">
        <v>8039</v>
      </c>
      <c r="E1830" s="108" t="s">
        <v>8040</v>
      </c>
      <c r="F1830" s="110">
        <v>43643</v>
      </c>
      <c r="G1830" s="105" t="s">
        <v>10421</v>
      </c>
      <c r="H1830" s="107" t="s">
        <v>8041</v>
      </c>
      <c r="I1830" s="109" t="s">
        <v>8042</v>
      </c>
      <c r="J1830" s="108" t="s">
        <v>9952</v>
      </c>
      <c r="K1830" s="108" t="s">
        <v>10116</v>
      </c>
      <c r="L1830" s="90"/>
    </row>
    <row r="1831" spans="1:12" s="19" customFormat="1" ht="29.25" customHeight="1" x14ac:dyDescent="0.15">
      <c r="A1831" s="84">
        <v>1828</v>
      </c>
      <c r="B1831" s="106" t="s">
        <v>8</v>
      </c>
      <c r="C1831" s="5" t="s">
        <v>8043</v>
      </c>
      <c r="D1831" s="107" t="s">
        <v>8044</v>
      </c>
      <c r="E1831" s="108" t="s">
        <v>8045</v>
      </c>
      <c r="F1831" s="110">
        <v>43642</v>
      </c>
      <c r="G1831" s="105" t="s">
        <v>10429</v>
      </c>
      <c r="H1831" s="107" t="s">
        <v>8046</v>
      </c>
      <c r="I1831" s="109" t="s">
        <v>8047</v>
      </c>
      <c r="J1831" s="108" t="s">
        <v>8875</v>
      </c>
      <c r="K1831" s="108" t="s">
        <v>878</v>
      </c>
      <c r="L1831" s="90"/>
    </row>
    <row r="1832" spans="1:12" s="19" customFormat="1" ht="29.25" customHeight="1" x14ac:dyDescent="0.15">
      <c r="A1832" s="84">
        <v>1829</v>
      </c>
      <c r="B1832" s="106" t="s">
        <v>212</v>
      </c>
      <c r="C1832" s="5" t="s">
        <v>8048</v>
      </c>
      <c r="D1832" s="107" t="s">
        <v>8049</v>
      </c>
      <c r="E1832" s="108" t="s">
        <v>8050</v>
      </c>
      <c r="F1832" s="110">
        <v>43643</v>
      </c>
      <c r="G1832" s="105" t="s">
        <v>10423</v>
      </c>
      <c r="H1832" s="107" t="s">
        <v>10106</v>
      </c>
      <c r="I1832" s="109" t="s">
        <v>10105</v>
      </c>
      <c r="J1832" s="108" t="s">
        <v>8313</v>
      </c>
      <c r="K1832" s="108" t="s">
        <v>10102</v>
      </c>
      <c r="L1832" s="90"/>
    </row>
    <row r="1833" spans="1:12" s="19" customFormat="1" ht="29.25" customHeight="1" x14ac:dyDescent="0.15">
      <c r="A1833" s="84">
        <v>1830</v>
      </c>
      <c r="B1833" s="106" t="s">
        <v>8</v>
      </c>
      <c r="C1833" s="5" t="s">
        <v>8051</v>
      </c>
      <c r="D1833" s="107" t="s">
        <v>8052</v>
      </c>
      <c r="E1833" s="108" t="s">
        <v>7218</v>
      </c>
      <c r="F1833" s="110">
        <v>43643</v>
      </c>
      <c r="G1833" s="105" t="s">
        <v>10435</v>
      </c>
      <c r="H1833" s="107" t="s">
        <v>7219</v>
      </c>
      <c r="I1833" s="109" t="s">
        <v>10009</v>
      </c>
      <c r="J1833" s="108" t="s">
        <v>8313</v>
      </c>
      <c r="K1833" s="108" t="s">
        <v>10006</v>
      </c>
      <c r="L1833" s="90"/>
    </row>
    <row r="1834" spans="1:12" s="19" customFormat="1" ht="29.25" customHeight="1" x14ac:dyDescent="0.15">
      <c r="A1834" s="84">
        <v>1831</v>
      </c>
      <c r="B1834" s="106" t="s">
        <v>8</v>
      </c>
      <c r="C1834" s="5" t="s">
        <v>8053</v>
      </c>
      <c r="D1834" s="107" t="s">
        <v>8054</v>
      </c>
      <c r="E1834" s="108" t="s">
        <v>8055</v>
      </c>
      <c r="F1834" s="110">
        <v>43650</v>
      </c>
      <c r="G1834" s="105" t="s">
        <v>10419</v>
      </c>
      <c r="H1834" s="107" t="s">
        <v>8056</v>
      </c>
      <c r="I1834" s="109" t="s">
        <v>8057</v>
      </c>
      <c r="J1834" s="108" t="s">
        <v>8313</v>
      </c>
      <c r="K1834" s="108" t="s">
        <v>8868</v>
      </c>
      <c r="L1834" s="90"/>
    </row>
    <row r="1835" spans="1:12" s="19" customFormat="1" ht="29.25" customHeight="1" x14ac:dyDescent="0.15">
      <c r="A1835" s="84">
        <v>1832</v>
      </c>
      <c r="B1835" s="106" t="s">
        <v>8</v>
      </c>
      <c r="C1835" s="5" t="s">
        <v>8058</v>
      </c>
      <c r="D1835" s="107" t="s">
        <v>8059</v>
      </c>
      <c r="E1835" s="108" t="s">
        <v>8060</v>
      </c>
      <c r="F1835" s="110">
        <v>43650</v>
      </c>
      <c r="G1835" s="105" t="s">
        <v>10408</v>
      </c>
      <c r="H1835" s="107" t="s">
        <v>8061</v>
      </c>
      <c r="I1835" s="109" t="s">
        <v>8062</v>
      </c>
      <c r="J1835" s="108" t="s">
        <v>8313</v>
      </c>
      <c r="K1835" s="108" t="s">
        <v>8312</v>
      </c>
      <c r="L1835" s="90"/>
    </row>
    <row r="1836" spans="1:12" s="19" customFormat="1" ht="29.25" customHeight="1" x14ac:dyDescent="0.15">
      <c r="A1836" s="84">
        <v>1833</v>
      </c>
      <c r="B1836" s="106" t="s">
        <v>8</v>
      </c>
      <c r="C1836" s="5" t="s">
        <v>8063</v>
      </c>
      <c r="D1836" s="107" t="s">
        <v>8064</v>
      </c>
      <c r="E1836" s="108" t="s">
        <v>8065</v>
      </c>
      <c r="F1836" s="110">
        <v>43650</v>
      </c>
      <c r="G1836" s="105" t="s">
        <v>10428</v>
      </c>
      <c r="H1836" s="107" t="s">
        <v>8066</v>
      </c>
      <c r="I1836" s="109" t="s">
        <v>8067</v>
      </c>
      <c r="J1836" s="108" t="s">
        <v>8313</v>
      </c>
      <c r="K1836" s="108" t="s">
        <v>8312</v>
      </c>
      <c r="L1836" s="90"/>
    </row>
    <row r="1837" spans="1:12" s="19" customFormat="1" ht="29.25" customHeight="1" x14ac:dyDescent="0.15">
      <c r="A1837" s="84">
        <v>1834</v>
      </c>
      <c r="B1837" s="106" t="s">
        <v>8</v>
      </c>
      <c r="C1837" s="5" t="s">
        <v>8068</v>
      </c>
      <c r="D1837" s="107" t="s">
        <v>8069</v>
      </c>
      <c r="E1837" s="108" t="s">
        <v>8070</v>
      </c>
      <c r="F1837" s="110">
        <v>43658</v>
      </c>
      <c r="G1837" s="105" t="s">
        <v>10418</v>
      </c>
      <c r="H1837" s="107" t="s">
        <v>8071</v>
      </c>
      <c r="I1837" s="109" t="s">
        <v>8072</v>
      </c>
      <c r="J1837" s="108" t="s">
        <v>9900</v>
      </c>
      <c r="K1837" s="108" t="s">
        <v>9826</v>
      </c>
      <c r="L1837" s="90"/>
    </row>
    <row r="1838" spans="1:12" s="19" customFormat="1" ht="29.25" customHeight="1" x14ac:dyDescent="0.15">
      <c r="A1838" s="84">
        <v>1835</v>
      </c>
      <c r="B1838" s="106" t="s">
        <v>8</v>
      </c>
      <c r="C1838" s="5" t="s">
        <v>8073</v>
      </c>
      <c r="D1838" s="107" t="s">
        <v>8074</v>
      </c>
      <c r="E1838" s="108" t="s">
        <v>8075</v>
      </c>
      <c r="F1838" s="110">
        <v>43663</v>
      </c>
      <c r="G1838" s="105" t="s">
        <v>10435</v>
      </c>
      <c r="H1838" s="107" t="s">
        <v>8076</v>
      </c>
      <c r="I1838" s="109" t="s">
        <v>8077</v>
      </c>
      <c r="J1838" s="108" t="s">
        <v>8313</v>
      </c>
      <c r="K1838" s="108" t="s">
        <v>8868</v>
      </c>
      <c r="L1838" s="90"/>
    </row>
    <row r="1839" spans="1:12" s="19" customFormat="1" ht="29.25" customHeight="1" x14ac:dyDescent="0.15">
      <c r="A1839" s="84">
        <v>1836</v>
      </c>
      <c r="B1839" s="106" t="s">
        <v>8</v>
      </c>
      <c r="C1839" s="5" t="s">
        <v>8078</v>
      </c>
      <c r="D1839" s="107" t="s">
        <v>8079</v>
      </c>
      <c r="E1839" s="108" t="s">
        <v>8880</v>
      </c>
      <c r="F1839" s="110">
        <v>43664</v>
      </c>
      <c r="G1839" s="105" t="s">
        <v>10429</v>
      </c>
      <c r="H1839" s="107" t="s">
        <v>8080</v>
      </c>
      <c r="I1839" s="109" t="s">
        <v>8081</v>
      </c>
      <c r="J1839" s="108" t="s">
        <v>8876</v>
      </c>
      <c r="K1839" s="108" t="s">
        <v>8871</v>
      </c>
      <c r="L1839" s="90"/>
    </row>
    <row r="1840" spans="1:12" s="19" customFormat="1" ht="29.25" customHeight="1" x14ac:dyDescent="0.15">
      <c r="A1840" s="84">
        <v>1837</v>
      </c>
      <c r="B1840" s="106" t="s">
        <v>8</v>
      </c>
      <c r="C1840" s="5" t="s">
        <v>8082</v>
      </c>
      <c r="D1840" s="107" t="s">
        <v>8083</v>
      </c>
      <c r="E1840" s="108" t="s">
        <v>8084</v>
      </c>
      <c r="F1840" s="110">
        <v>43648</v>
      </c>
      <c r="G1840" s="105" t="s">
        <v>10420</v>
      </c>
      <c r="H1840" s="107" t="s">
        <v>8085</v>
      </c>
      <c r="I1840" s="109" t="s">
        <v>8086</v>
      </c>
      <c r="J1840" s="108" t="s">
        <v>9900</v>
      </c>
      <c r="K1840" s="108" t="s">
        <v>9826</v>
      </c>
      <c r="L1840" s="90"/>
    </row>
    <row r="1841" spans="1:12" s="19" customFormat="1" ht="29.25" customHeight="1" x14ac:dyDescent="0.15">
      <c r="A1841" s="84">
        <v>1838</v>
      </c>
      <c r="B1841" s="106" t="s">
        <v>8</v>
      </c>
      <c r="C1841" s="5" t="s">
        <v>8087</v>
      </c>
      <c r="D1841" s="107" t="s">
        <v>8088</v>
      </c>
      <c r="E1841" s="108" t="s">
        <v>8089</v>
      </c>
      <c r="F1841" s="110">
        <v>43671</v>
      </c>
      <c r="G1841" s="105" t="s">
        <v>10408</v>
      </c>
      <c r="H1841" s="107" t="s">
        <v>10394</v>
      </c>
      <c r="I1841" s="109" t="s">
        <v>8090</v>
      </c>
      <c r="J1841" s="108" t="s">
        <v>8992</v>
      </c>
      <c r="K1841" s="108" t="s">
        <v>8993</v>
      </c>
      <c r="L1841" s="90"/>
    </row>
    <row r="1842" spans="1:12" s="19" customFormat="1" ht="29.25" customHeight="1" x14ac:dyDescent="0.15">
      <c r="A1842" s="84">
        <v>1839</v>
      </c>
      <c r="B1842" s="106" t="s">
        <v>8</v>
      </c>
      <c r="C1842" s="5" t="s">
        <v>8091</v>
      </c>
      <c r="D1842" s="107" t="s">
        <v>8092</v>
      </c>
      <c r="E1842" s="108" t="s">
        <v>8093</v>
      </c>
      <c r="F1842" s="110">
        <v>43678</v>
      </c>
      <c r="G1842" s="105" t="s">
        <v>10423</v>
      </c>
      <c r="H1842" s="107" t="s">
        <v>8094</v>
      </c>
      <c r="I1842" s="109" t="s">
        <v>8095</v>
      </c>
      <c r="J1842" s="108" t="s">
        <v>9706</v>
      </c>
      <c r="K1842" s="108" t="s">
        <v>552</v>
      </c>
      <c r="L1842" s="90"/>
    </row>
    <row r="1843" spans="1:12" s="19" customFormat="1" ht="29.25" customHeight="1" x14ac:dyDescent="0.15">
      <c r="A1843" s="84">
        <v>1840</v>
      </c>
      <c r="B1843" s="106" t="s">
        <v>8</v>
      </c>
      <c r="C1843" s="5" t="s">
        <v>8096</v>
      </c>
      <c r="D1843" s="107" t="s">
        <v>8097</v>
      </c>
      <c r="E1843" s="108" t="s">
        <v>8098</v>
      </c>
      <c r="F1843" s="110">
        <v>43682</v>
      </c>
      <c r="G1843" s="105" t="s">
        <v>10418</v>
      </c>
      <c r="H1843" s="107" t="s">
        <v>10397</v>
      </c>
      <c r="I1843" s="109" t="s">
        <v>8099</v>
      </c>
      <c r="J1843" s="108" t="s">
        <v>8313</v>
      </c>
      <c r="K1843" s="108" t="s">
        <v>8869</v>
      </c>
      <c r="L1843" s="90"/>
    </row>
    <row r="1844" spans="1:12" s="19" customFormat="1" ht="29.25" customHeight="1" x14ac:dyDescent="0.15">
      <c r="A1844" s="84">
        <v>1841</v>
      </c>
      <c r="B1844" s="106" t="s">
        <v>8</v>
      </c>
      <c r="C1844" s="5" t="s">
        <v>8101</v>
      </c>
      <c r="D1844" s="107" t="s">
        <v>8102</v>
      </c>
      <c r="E1844" s="108" t="s">
        <v>8103</v>
      </c>
      <c r="F1844" s="110">
        <v>43686</v>
      </c>
      <c r="G1844" s="105" t="s">
        <v>10421</v>
      </c>
      <c r="H1844" s="107" t="s">
        <v>8104</v>
      </c>
      <c r="I1844" s="109" t="s">
        <v>8105</v>
      </c>
      <c r="J1844" s="108" t="s">
        <v>8313</v>
      </c>
      <c r="K1844" s="108" t="s">
        <v>8312</v>
      </c>
      <c r="L1844" s="90"/>
    </row>
    <row r="1845" spans="1:12" s="19" customFormat="1" ht="29.25" customHeight="1" x14ac:dyDescent="0.15">
      <c r="A1845" s="84">
        <v>1842</v>
      </c>
      <c r="B1845" s="106" t="s">
        <v>8</v>
      </c>
      <c r="C1845" s="5" t="s">
        <v>8106</v>
      </c>
      <c r="D1845" s="107" t="s">
        <v>8107</v>
      </c>
      <c r="E1845" s="108" t="s">
        <v>8108</v>
      </c>
      <c r="F1845" s="110">
        <v>43691</v>
      </c>
      <c r="G1845" s="105" t="s">
        <v>10418</v>
      </c>
      <c r="H1845" s="107" t="s">
        <v>8109</v>
      </c>
      <c r="I1845" s="109" t="s">
        <v>8110</v>
      </c>
      <c r="J1845" s="108" t="s">
        <v>8878</v>
      </c>
      <c r="K1845" s="108" t="s">
        <v>9912</v>
      </c>
      <c r="L1845" s="90"/>
    </row>
    <row r="1846" spans="1:12" s="19" customFormat="1" ht="29.25" customHeight="1" x14ac:dyDescent="0.15">
      <c r="A1846" s="84">
        <v>1843</v>
      </c>
      <c r="B1846" s="106" t="s">
        <v>8</v>
      </c>
      <c r="C1846" s="5" t="s">
        <v>8111</v>
      </c>
      <c r="D1846" s="107" t="s">
        <v>8112</v>
      </c>
      <c r="E1846" s="108" t="s">
        <v>8113</v>
      </c>
      <c r="F1846" s="110">
        <v>43693</v>
      </c>
      <c r="G1846" s="105" t="s">
        <v>10415</v>
      </c>
      <c r="H1846" s="107" t="s">
        <v>8114</v>
      </c>
      <c r="I1846" s="109" t="s">
        <v>8115</v>
      </c>
      <c r="J1846" s="108" t="s">
        <v>8313</v>
      </c>
      <c r="K1846" s="108" t="s">
        <v>8312</v>
      </c>
      <c r="L1846" s="90"/>
    </row>
    <row r="1847" spans="1:12" s="19" customFormat="1" ht="29.25" customHeight="1" x14ac:dyDescent="0.15">
      <c r="A1847" s="84">
        <v>1844</v>
      </c>
      <c r="B1847" s="106" t="s">
        <v>8</v>
      </c>
      <c r="C1847" s="5" t="s">
        <v>8116</v>
      </c>
      <c r="D1847" s="107" t="s">
        <v>8117</v>
      </c>
      <c r="E1847" s="108" t="s">
        <v>8118</v>
      </c>
      <c r="F1847" s="110">
        <v>43696</v>
      </c>
      <c r="G1847" s="105" t="s">
        <v>10411</v>
      </c>
      <c r="H1847" s="107" t="s">
        <v>8119</v>
      </c>
      <c r="I1847" s="109" t="s">
        <v>8120</v>
      </c>
      <c r="J1847" s="108" t="s">
        <v>8313</v>
      </c>
      <c r="K1847" s="108" t="s">
        <v>8312</v>
      </c>
      <c r="L1847" s="90"/>
    </row>
    <row r="1848" spans="1:12" s="19" customFormat="1" ht="29.25" customHeight="1" x14ac:dyDescent="0.15">
      <c r="A1848" s="84">
        <v>1845</v>
      </c>
      <c r="B1848" s="106" t="s">
        <v>8</v>
      </c>
      <c r="C1848" s="5" t="s">
        <v>8121</v>
      </c>
      <c r="D1848" s="107" t="s">
        <v>8122</v>
      </c>
      <c r="E1848" s="108" t="s">
        <v>8123</v>
      </c>
      <c r="F1848" s="110">
        <v>43697</v>
      </c>
      <c r="G1848" s="105" t="s">
        <v>10414</v>
      </c>
      <c r="H1848" s="107" t="s">
        <v>11342</v>
      </c>
      <c r="I1848" s="109" t="s">
        <v>8124</v>
      </c>
      <c r="J1848" s="108" t="s">
        <v>8992</v>
      </c>
      <c r="K1848" s="108" t="s">
        <v>8993</v>
      </c>
      <c r="L1848" s="90"/>
    </row>
    <row r="1849" spans="1:12" s="19" customFormat="1" ht="29.25" customHeight="1" x14ac:dyDescent="0.15">
      <c r="A1849" s="84">
        <v>1846</v>
      </c>
      <c r="B1849" s="106" t="s">
        <v>8</v>
      </c>
      <c r="C1849" s="5" t="s">
        <v>8125</v>
      </c>
      <c r="D1849" s="107" t="s">
        <v>8126</v>
      </c>
      <c r="E1849" s="108" t="s">
        <v>8127</v>
      </c>
      <c r="F1849" s="110">
        <v>43697</v>
      </c>
      <c r="G1849" s="105" t="s">
        <v>10409</v>
      </c>
      <c r="H1849" s="107" t="s">
        <v>8128</v>
      </c>
      <c r="I1849" s="109" t="s">
        <v>8129</v>
      </c>
      <c r="J1849" s="108" t="s">
        <v>8877</v>
      </c>
      <c r="K1849" s="108" t="s">
        <v>9817</v>
      </c>
      <c r="L1849" s="90"/>
    </row>
    <row r="1850" spans="1:12" s="19" customFormat="1" ht="29.25" customHeight="1" x14ac:dyDescent="0.15">
      <c r="A1850" s="84">
        <v>1847</v>
      </c>
      <c r="B1850" s="106" t="s">
        <v>8</v>
      </c>
      <c r="C1850" s="5" t="s">
        <v>8130</v>
      </c>
      <c r="D1850" s="107" t="s">
        <v>8131</v>
      </c>
      <c r="E1850" s="108" t="s">
        <v>8132</v>
      </c>
      <c r="F1850" s="110">
        <v>43700</v>
      </c>
      <c r="G1850" s="105" t="s">
        <v>10411</v>
      </c>
      <c r="H1850" s="107" t="s">
        <v>8133</v>
      </c>
      <c r="I1850" s="109" t="s">
        <v>8134</v>
      </c>
      <c r="J1850" s="108" t="s">
        <v>9952</v>
      </c>
      <c r="K1850" s="108" t="s">
        <v>10116</v>
      </c>
      <c r="L1850" s="90"/>
    </row>
    <row r="1851" spans="1:12" s="19" customFormat="1" ht="29.25" customHeight="1" x14ac:dyDescent="0.15">
      <c r="A1851" s="84">
        <v>1848</v>
      </c>
      <c r="B1851" s="106" t="s">
        <v>8</v>
      </c>
      <c r="C1851" s="5" t="s">
        <v>8135</v>
      </c>
      <c r="D1851" s="107" t="s">
        <v>9673</v>
      </c>
      <c r="E1851" s="108" t="s">
        <v>9672</v>
      </c>
      <c r="F1851" s="110">
        <v>43700</v>
      </c>
      <c r="G1851" s="105" t="s">
        <v>10408</v>
      </c>
      <c r="H1851" s="107" t="s">
        <v>9674</v>
      </c>
      <c r="I1851" s="109" t="s">
        <v>9676</v>
      </c>
      <c r="J1851" s="108" t="s">
        <v>8879</v>
      </c>
      <c r="K1851" s="108" t="s">
        <v>8874</v>
      </c>
      <c r="L1851" s="90"/>
    </row>
    <row r="1852" spans="1:12" s="19" customFormat="1" ht="29.25" customHeight="1" x14ac:dyDescent="0.15">
      <c r="A1852" s="84">
        <v>1849</v>
      </c>
      <c r="B1852" s="106" t="s">
        <v>8</v>
      </c>
      <c r="C1852" s="5" t="s">
        <v>8136</v>
      </c>
      <c r="D1852" s="107" t="s">
        <v>8137</v>
      </c>
      <c r="E1852" s="108" t="s">
        <v>8138</v>
      </c>
      <c r="F1852" s="110">
        <v>43712</v>
      </c>
      <c r="G1852" s="105" t="s">
        <v>10422</v>
      </c>
      <c r="H1852" s="107" t="s">
        <v>8139</v>
      </c>
      <c r="I1852" s="109" t="s">
        <v>8140</v>
      </c>
      <c r="J1852" s="108" t="s">
        <v>8313</v>
      </c>
      <c r="K1852" s="108" t="s">
        <v>8869</v>
      </c>
      <c r="L1852" s="90"/>
    </row>
    <row r="1853" spans="1:12" s="19" customFormat="1" ht="29.25" customHeight="1" x14ac:dyDescent="0.15">
      <c r="A1853" s="84">
        <v>1850</v>
      </c>
      <c r="B1853" s="106" t="s">
        <v>8</v>
      </c>
      <c r="C1853" s="5" t="s">
        <v>8141</v>
      </c>
      <c r="D1853" s="107" t="s">
        <v>8142</v>
      </c>
      <c r="E1853" s="108" t="s">
        <v>8143</v>
      </c>
      <c r="F1853" s="110">
        <v>43713</v>
      </c>
      <c r="G1853" s="105" t="s">
        <v>10648</v>
      </c>
      <c r="H1853" s="107" t="s">
        <v>8144</v>
      </c>
      <c r="I1853" s="109" t="s">
        <v>8145</v>
      </c>
      <c r="J1853" s="108" t="s">
        <v>8313</v>
      </c>
      <c r="K1853" s="108" t="s">
        <v>8312</v>
      </c>
      <c r="L1853" s="90"/>
    </row>
    <row r="1854" spans="1:12" s="19" customFormat="1" ht="29.25" customHeight="1" x14ac:dyDescent="0.15">
      <c r="A1854" s="84">
        <v>1851</v>
      </c>
      <c r="B1854" s="106" t="s">
        <v>8</v>
      </c>
      <c r="C1854" s="5" t="s">
        <v>8146</v>
      </c>
      <c r="D1854" s="107" t="s">
        <v>8147</v>
      </c>
      <c r="E1854" s="108" t="s">
        <v>8148</v>
      </c>
      <c r="F1854" s="110">
        <v>43718</v>
      </c>
      <c r="G1854" s="105" t="s">
        <v>10412</v>
      </c>
      <c r="H1854" s="107" t="s">
        <v>8149</v>
      </c>
      <c r="I1854" s="109" t="s">
        <v>8150</v>
      </c>
      <c r="J1854" s="108" t="s">
        <v>8992</v>
      </c>
      <c r="K1854" s="108" t="s">
        <v>8993</v>
      </c>
      <c r="L1854" s="90"/>
    </row>
    <row r="1855" spans="1:12" s="19" customFormat="1" ht="29.25" customHeight="1" x14ac:dyDescent="0.15">
      <c r="A1855" s="84">
        <v>1852</v>
      </c>
      <c r="B1855" s="106" t="s">
        <v>8</v>
      </c>
      <c r="C1855" s="5" t="s">
        <v>8151</v>
      </c>
      <c r="D1855" s="107" t="s">
        <v>8152</v>
      </c>
      <c r="E1855" s="108" t="s">
        <v>8153</v>
      </c>
      <c r="F1855" s="110">
        <v>43727</v>
      </c>
      <c r="G1855" s="105" t="s">
        <v>10429</v>
      </c>
      <c r="H1855" s="107" t="s">
        <v>8154</v>
      </c>
      <c r="I1855" s="109" t="s">
        <v>8155</v>
      </c>
      <c r="J1855" s="108" t="s">
        <v>9937</v>
      </c>
      <c r="K1855" s="108" t="s">
        <v>9948</v>
      </c>
      <c r="L1855" s="90"/>
    </row>
    <row r="1856" spans="1:12" s="19" customFormat="1" ht="29.25" customHeight="1" x14ac:dyDescent="0.15">
      <c r="A1856" s="84">
        <v>1853</v>
      </c>
      <c r="B1856" s="106" t="s">
        <v>8</v>
      </c>
      <c r="C1856" s="5" t="s">
        <v>8156</v>
      </c>
      <c r="D1856" s="107" t="s">
        <v>8157</v>
      </c>
      <c r="E1856" s="108" t="s">
        <v>8158</v>
      </c>
      <c r="F1856" s="110">
        <v>43728</v>
      </c>
      <c r="G1856" s="105" t="s">
        <v>10428</v>
      </c>
      <c r="H1856" s="75" t="s">
        <v>8159</v>
      </c>
      <c r="I1856" s="109" t="s">
        <v>8160</v>
      </c>
      <c r="J1856" s="108" t="s">
        <v>8313</v>
      </c>
      <c r="K1856" s="108" t="s">
        <v>8312</v>
      </c>
      <c r="L1856" s="90"/>
    </row>
    <row r="1857" spans="1:12" s="19" customFormat="1" ht="29.25" customHeight="1" x14ac:dyDescent="0.15">
      <c r="A1857" s="84">
        <v>1854</v>
      </c>
      <c r="B1857" s="106" t="s">
        <v>8</v>
      </c>
      <c r="C1857" s="5" t="s">
        <v>8161</v>
      </c>
      <c r="D1857" s="107" t="s">
        <v>8162</v>
      </c>
      <c r="E1857" s="108" t="s">
        <v>8163</v>
      </c>
      <c r="F1857" s="110">
        <v>43742</v>
      </c>
      <c r="G1857" s="105" t="s">
        <v>10431</v>
      </c>
      <c r="H1857" s="107" t="s">
        <v>8164</v>
      </c>
      <c r="I1857" s="109" t="s">
        <v>8165</v>
      </c>
      <c r="J1857" s="108" t="s">
        <v>8878</v>
      </c>
      <c r="K1857" s="108" t="s">
        <v>8873</v>
      </c>
      <c r="L1857" s="90"/>
    </row>
    <row r="1858" spans="1:12" s="19" customFormat="1" ht="29.25" customHeight="1" x14ac:dyDescent="0.15">
      <c r="A1858" s="84">
        <v>1855</v>
      </c>
      <c r="B1858" s="106" t="s">
        <v>8</v>
      </c>
      <c r="C1858" s="5" t="s">
        <v>8166</v>
      </c>
      <c r="D1858" s="107" t="s">
        <v>8167</v>
      </c>
      <c r="E1858" s="108" t="s">
        <v>8168</v>
      </c>
      <c r="F1858" s="110">
        <v>43759</v>
      </c>
      <c r="G1858" s="105" t="s">
        <v>10421</v>
      </c>
      <c r="H1858" s="107" t="s">
        <v>8169</v>
      </c>
      <c r="I1858" s="109" t="s">
        <v>8170</v>
      </c>
      <c r="J1858" s="108" t="s">
        <v>8313</v>
      </c>
      <c r="K1858" s="108" t="s">
        <v>8312</v>
      </c>
      <c r="L1858" s="90"/>
    </row>
    <row r="1859" spans="1:12" s="19" customFormat="1" ht="29.25" customHeight="1" x14ac:dyDescent="0.15">
      <c r="A1859" s="84">
        <v>1856</v>
      </c>
      <c r="B1859" s="106" t="s">
        <v>8</v>
      </c>
      <c r="C1859" s="5" t="s">
        <v>8171</v>
      </c>
      <c r="D1859" s="107" t="s">
        <v>8172</v>
      </c>
      <c r="E1859" s="108" t="s">
        <v>8173</v>
      </c>
      <c r="F1859" s="110">
        <v>43761</v>
      </c>
      <c r="G1859" s="105" t="s">
        <v>10419</v>
      </c>
      <c r="H1859" s="107" t="s">
        <v>8174</v>
      </c>
      <c r="I1859" s="109" t="s">
        <v>8175</v>
      </c>
      <c r="J1859" s="108" t="s">
        <v>8313</v>
      </c>
      <c r="K1859" s="108" t="s">
        <v>8868</v>
      </c>
      <c r="L1859" s="90"/>
    </row>
    <row r="1860" spans="1:12" s="19" customFormat="1" ht="29.25" customHeight="1" x14ac:dyDescent="0.15">
      <c r="A1860" s="84">
        <v>1857</v>
      </c>
      <c r="B1860" s="106" t="s">
        <v>8</v>
      </c>
      <c r="C1860" s="5" t="s">
        <v>8176</v>
      </c>
      <c r="D1860" s="107" t="s">
        <v>8177</v>
      </c>
      <c r="E1860" s="108" t="s">
        <v>8178</v>
      </c>
      <c r="F1860" s="110">
        <v>43762</v>
      </c>
      <c r="G1860" s="105" t="s">
        <v>10427</v>
      </c>
      <c r="H1860" s="107" t="s">
        <v>8179</v>
      </c>
      <c r="I1860" s="64" t="s">
        <v>8180</v>
      </c>
      <c r="J1860" s="108" t="s">
        <v>8878</v>
      </c>
      <c r="K1860" s="108" t="s">
        <v>9920</v>
      </c>
      <c r="L1860" s="90"/>
    </row>
    <row r="1861" spans="1:12" s="19" customFormat="1" ht="29.25" customHeight="1" x14ac:dyDescent="0.15">
      <c r="A1861" s="84">
        <v>1858</v>
      </c>
      <c r="B1861" s="106" t="s">
        <v>8</v>
      </c>
      <c r="C1861" s="5" t="s">
        <v>8181</v>
      </c>
      <c r="D1861" s="107" t="s">
        <v>8182</v>
      </c>
      <c r="E1861" s="108" t="s">
        <v>8183</v>
      </c>
      <c r="F1861" s="110">
        <v>43766</v>
      </c>
      <c r="G1861" s="105" t="s">
        <v>10421</v>
      </c>
      <c r="H1861" s="107" t="s">
        <v>8184</v>
      </c>
      <c r="I1861" s="64" t="s">
        <v>8185</v>
      </c>
      <c r="J1861" s="108" t="s">
        <v>8875</v>
      </c>
      <c r="K1861" s="108" t="s">
        <v>878</v>
      </c>
      <c r="L1861" s="90"/>
    </row>
    <row r="1862" spans="1:12" s="19" customFormat="1" ht="29.25" customHeight="1" x14ac:dyDescent="0.15">
      <c r="A1862" s="84">
        <v>1859</v>
      </c>
      <c r="B1862" s="106" t="s">
        <v>8</v>
      </c>
      <c r="C1862" s="5" t="s">
        <v>8186</v>
      </c>
      <c r="D1862" s="107" t="s">
        <v>8187</v>
      </c>
      <c r="E1862" s="108" t="s">
        <v>8143</v>
      </c>
      <c r="F1862" s="110">
        <v>43769</v>
      </c>
      <c r="G1862" s="105" t="s">
        <v>10648</v>
      </c>
      <c r="H1862" s="107" t="s">
        <v>8188</v>
      </c>
      <c r="I1862" s="76" t="s">
        <v>8189</v>
      </c>
      <c r="J1862" s="108" t="s">
        <v>8313</v>
      </c>
      <c r="K1862" s="108" t="s">
        <v>8312</v>
      </c>
      <c r="L1862" s="90"/>
    </row>
    <row r="1863" spans="1:12" s="19" customFormat="1" ht="29.25" customHeight="1" x14ac:dyDescent="0.15">
      <c r="A1863" s="84">
        <v>1860</v>
      </c>
      <c r="B1863" s="106" t="s">
        <v>8</v>
      </c>
      <c r="C1863" s="5" t="s">
        <v>8190</v>
      </c>
      <c r="D1863" s="107" t="s">
        <v>8191</v>
      </c>
      <c r="E1863" s="108" t="s">
        <v>8192</v>
      </c>
      <c r="F1863" s="110">
        <v>43777</v>
      </c>
      <c r="G1863" s="105" t="s">
        <v>10408</v>
      </c>
      <c r="H1863" s="107" t="s">
        <v>8193</v>
      </c>
      <c r="I1863" s="64" t="s">
        <v>8194</v>
      </c>
      <c r="J1863" s="108" t="s">
        <v>9937</v>
      </c>
      <c r="K1863" s="108" t="s">
        <v>9938</v>
      </c>
      <c r="L1863" s="90"/>
    </row>
    <row r="1864" spans="1:12" s="19" customFormat="1" ht="29.25" customHeight="1" x14ac:dyDescent="0.15">
      <c r="A1864" s="84">
        <v>1861</v>
      </c>
      <c r="B1864" s="106" t="s">
        <v>8</v>
      </c>
      <c r="C1864" s="5" t="s">
        <v>8195</v>
      </c>
      <c r="D1864" s="107" t="s">
        <v>8196</v>
      </c>
      <c r="E1864" s="108" t="s">
        <v>8197</v>
      </c>
      <c r="F1864" s="110">
        <v>43780</v>
      </c>
      <c r="G1864" s="105" t="s">
        <v>10415</v>
      </c>
      <c r="H1864" s="107" t="s">
        <v>8198</v>
      </c>
      <c r="I1864" s="64" t="s">
        <v>8199</v>
      </c>
      <c r="J1864" s="108" t="s">
        <v>8313</v>
      </c>
      <c r="K1864" s="108" t="s">
        <v>8868</v>
      </c>
      <c r="L1864" s="90"/>
    </row>
    <row r="1865" spans="1:12" s="19" customFormat="1" ht="29.25" customHeight="1" x14ac:dyDescent="0.15">
      <c r="A1865" s="84">
        <v>1862</v>
      </c>
      <c r="B1865" s="106" t="s">
        <v>8</v>
      </c>
      <c r="C1865" s="5" t="s">
        <v>8200</v>
      </c>
      <c r="D1865" s="107" t="s">
        <v>8201</v>
      </c>
      <c r="E1865" s="108" t="s">
        <v>8202</v>
      </c>
      <c r="F1865" s="110">
        <v>43784</v>
      </c>
      <c r="G1865" s="105" t="s">
        <v>10416</v>
      </c>
      <c r="H1865" s="107" t="s">
        <v>8203</v>
      </c>
      <c r="I1865" s="109" t="s">
        <v>8204</v>
      </c>
      <c r="J1865" s="108" t="s">
        <v>9900</v>
      </c>
      <c r="K1865" s="108" t="s">
        <v>9826</v>
      </c>
      <c r="L1865" s="90"/>
    </row>
    <row r="1866" spans="1:12" s="19" customFormat="1" ht="29.25" customHeight="1" x14ac:dyDescent="0.15">
      <c r="A1866" s="84">
        <v>1863</v>
      </c>
      <c r="B1866" s="106" t="s">
        <v>8</v>
      </c>
      <c r="C1866" s="5" t="s">
        <v>8205</v>
      </c>
      <c r="D1866" s="107" t="s">
        <v>8206</v>
      </c>
      <c r="E1866" s="108" t="s">
        <v>8207</v>
      </c>
      <c r="F1866" s="110">
        <v>43783</v>
      </c>
      <c r="G1866" s="105" t="s">
        <v>10648</v>
      </c>
      <c r="H1866" s="75" t="s">
        <v>8208</v>
      </c>
      <c r="I1866" s="109" t="s">
        <v>8209</v>
      </c>
      <c r="J1866" s="108" t="s">
        <v>8313</v>
      </c>
      <c r="K1866" s="108" t="s">
        <v>8868</v>
      </c>
      <c r="L1866" s="90"/>
    </row>
    <row r="1867" spans="1:12" s="19" customFormat="1" ht="29.25" customHeight="1" x14ac:dyDescent="0.15">
      <c r="A1867" s="84">
        <v>1864</v>
      </c>
      <c r="B1867" s="106" t="s">
        <v>8</v>
      </c>
      <c r="C1867" s="5" t="s">
        <v>8210</v>
      </c>
      <c r="D1867" s="107" t="s">
        <v>8211</v>
      </c>
      <c r="E1867" s="108" t="s">
        <v>8212</v>
      </c>
      <c r="F1867" s="110">
        <v>43784</v>
      </c>
      <c r="G1867" s="105" t="s">
        <v>10431</v>
      </c>
      <c r="H1867" s="107" t="s">
        <v>8213</v>
      </c>
      <c r="I1867" s="109" t="s">
        <v>8214</v>
      </c>
      <c r="J1867" s="108" t="s">
        <v>8313</v>
      </c>
      <c r="K1867" s="108" t="s">
        <v>8868</v>
      </c>
      <c r="L1867" s="90"/>
    </row>
    <row r="1868" spans="1:12" s="19" customFormat="1" ht="29.25" customHeight="1" x14ac:dyDescent="0.15">
      <c r="A1868" s="84">
        <v>1865</v>
      </c>
      <c r="B1868" s="106" t="s">
        <v>8</v>
      </c>
      <c r="C1868" s="5" t="s">
        <v>8215</v>
      </c>
      <c r="D1868" s="107" t="s">
        <v>8216</v>
      </c>
      <c r="E1868" s="108" t="s">
        <v>8217</v>
      </c>
      <c r="F1868" s="110">
        <v>43789</v>
      </c>
      <c r="G1868" s="105" t="s">
        <v>10415</v>
      </c>
      <c r="H1868" s="107" t="s">
        <v>8218</v>
      </c>
      <c r="I1868" s="109" t="s">
        <v>8219</v>
      </c>
      <c r="J1868" s="108" t="s">
        <v>8313</v>
      </c>
      <c r="K1868" s="108" t="s">
        <v>8312</v>
      </c>
      <c r="L1868" s="90"/>
    </row>
    <row r="1869" spans="1:12" s="19" customFormat="1" ht="29.25" customHeight="1" x14ac:dyDescent="0.15">
      <c r="A1869" s="84">
        <v>1866</v>
      </c>
      <c r="B1869" s="106" t="s">
        <v>212</v>
      </c>
      <c r="C1869" s="5" t="s">
        <v>8220</v>
      </c>
      <c r="D1869" s="107" t="s">
        <v>8221</v>
      </c>
      <c r="E1869" s="108" t="s">
        <v>6188</v>
      </c>
      <c r="F1869" s="110">
        <v>43790</v>
      </c>
      <c r="G1869" s="105" t="s">
        <v>10411</v>
      </c>
      <c r="H1869" s="107" t="s">
        <v>8222</v>
      </c>
      <c r="I1869" s="109" t="s">
        <v>8223</v>
      </c>
      <c r="J1869" s="108" t="s">
        <v>8877</v>
      </c>
      <c r="K1869" s="108" t="s">
        <v>9817</v>
      </c>
      <c r="L1869" s="90"/>
    </row>
    <row r="1870" spans="1:12" s="19" customFormat="1" ht="29.25" customHeight="1" x14ac:dyDescent="0.15">
      <c r="A1870" s="84">
        <v>1867</v>
      </c>
      <c r="B1870" s="106" t="s">
        <v>18</v>
      </c>
      <c r="C1870" s="5" t="s">
        <v>8224</v>
      </c>
      <c r="D1870" s="107" t="s">
        <v>8225</v>
      </c>
      <c r="E1870" s="108" t="s">
        <v>1509</v>
      </c>
      <c r="F1870" s="110">
        <v>43795</v>
      </c>
      <c r="G1870" s="105" t="s">
        <v>10418</v>
      </c>
      <c r="H1870" s="107" t="s">
        <v>8226</v>
      </c>
      <c r="I1870" s="109" t="s">
        <v>8227</v>
      </c>
      <c r="J1870" s="108" t="s">
        <v>8985</v>
      </c>
      <c r="K1870" s="108" t="s">
        <v>9827</v>
      </c>
      <c r="L1870" s="90"/>
    </row>
    <row r="1871" spans="1:12" s="19" customFormat="1" ht="29.25" customHeight="1" x14ac:dyDescent="0.15">
      <c r="A1871" s="84">
        <v>1868</v>
      </c>
      <c r="B1871" s="106" t="s">
        <v>8</v>
      </c>
      <c r="C1871" s="5" t="s">
        <v>8228</v>
      </c>
      <c r="D1871" s="107" t="s">
        <v>8229</v>
      </c>
      <c r="E1871" s="108" t="s">
        <v>8230</v>
      </c>
      <c r="F1871" s="110">
        <v>43802</v>
      </c>
      <c r="G1871" s="105" t="s">
        <v>10408</v>
      </c>
      <c r="H1871" s="107" t="s">
        <v>11070</v>
      </c>
      <c r="I1871" s="109" t="s">
        <v>8231</v>
      </c>
      <c r="J1871" s="108" t="s">
        <v>9937</v>
      </c>
      <c r="K1871" s="108" t="s">
        <v>9938</v>
      </c>
      <c r="L1871" s="90"/>
    </row>
    <row r="1872" spans="1:12" s="19" customFormat="1" ht="29.25" customHeight="1" x14ac:dyDescent="0.15">
      <c r="A1872" s="84">
        <v>1869</v>
      </c>
      <c r="B1872" s="106" t="s">
        <v>212</v>
      </c>
      <c r="C1872" s="5" t="s">
        <v>8232</v>
      </c>
      <c r="D1872" s="107" t="s">
        <v>8233</v>
      </c>
      <c r="E1872" s="108" t="s">
        <v>8234</v>
      </c>
      <c r="F1872" s="110">
        <v>43808</v>
      </c>
      <c r="G1872" s="105" t="s">
        <v>10422</v>
      </c>
      <c r="H1872" s="107" t="s">
        <v>8235</v>
      </c>
      <c r="I1872" s="109" t="s">
        <v>8236</v>
      </c>
      <c r="J1872" s="108" t="s">
        <v>8313</v>
      </c>
      <c r="K1872" s="108" t="s">
        <v>8868</v>
      </c>
      <c r="L1872" s="90"/>
    </row>
    <row r="1873" spans="1:12" s="19" customFormat="1" ht="29.25" customHeight="1" x14ac:dyDescent="0.15">
      <c r="A1873" s="84">
        <v>1870</v>
      </c>
      <c r="B1873" s="106" t="s">
        <v>8</v>
      </c>
      <c r="C1873" s="5" t="s">
        <v>8237</v>
      </c>
      <c r="D1873" s="107" t="s">
        <v>8238</v>
      </c>
      <c r="E1873" s="108" t="s">
        <v>8239</v>
      </c>
      <c r="F1873" s="110">
        <v>43809</v>
      </c>
      <c r="G1873" s="105" t="s">
        <v>10425</v>
      </c>
      <c r="H1873" s="107" t="s">
        <v>8240</v>
      </c>
      <c r="I1873" s="109" t="s">
        <v>8241</v>
      </c>
      <c r="J1873" s="108" t="s">
        <v>8878</v>
      </c>
      <c r="K1873" s="108" t="s">
        <v>9912</v>
      </c>
      <c r="L1873" s="90"/>
    </row>
    <row r="1874" spans="1:12" s="19" customFormat="1" ht="29.25" customHeight="1" x14ac:dyDescent="0.15">
      <c r="A1874" s="84">
        <v>1871</v>
      </c>
      <c r="B1874" s="106" t="s">
        <v>7836</v>
      </c>
      <c r="C1874" s="5" t="s">
        <v>8242</v>
      </c>
      <c r="D1874" s="107" t="s">
        <v>8243</v>
      </c>
      <c r="E1874" s="108" t="s">
        <v>8244</v>
      </c>
      <c r="F1874" s="110">
        <v>43815</v>
      </c>
      <c r="G1874" s="105" t="s">
        <v>10409</v>
      </c>
      <c r="H1874" s="107" t="s">
        <v>8245</v>
      </c>
      <c r="I1874" s="6" t="s">
        <v>8246</v>
      </c>
      <c r="J1874" s="108" t="s">
        <v>8992</v>
      </c>
      <c r="K1874" s="108" t="s">
        <v>8993</v>
      </c>
      <c r="L1874" s="90"/>
    </row>
    <row r="1875" spans="1:12" s="19" customFormat="1" ht="29.25" customHeight="1" x14ac:dyDescent="0.15">
      <c r="A1875" s="84">
        <v>1872</v>
      </c>
      <c r="B1875" s="106" t="s">
        <v>8</v>
      </c>
      <c r="C1875" s="5" t="s">
        <v>8247</v>
      </c>
      <c r="D1875" s="107" t="s">
        <v>8248</v>
      </c>
      <c r="E1875" s="108" t="s">
        <v>8249</v>
      </c>
      <c r="F1875" s="110">
        <v>43816</v>
      </c>
      <c r="G1875" s="105" t="s">
        <v>10418</v>
      </c>
      <c r="H1875" s="107" t="s">
        <v>8250</v>
      </c>
      <c r="I1875" s="109" t="s">
        <v>8251</v>
      </c>
      <c r="J1875" s="108" t="s">
        <v>8313</v>
      </c>
      <c r="K1875" s="108" t="s">
        <v>8868</v>
      </c>
      <c r="L1875" s="90"/>
    </row>
    <row r="1876" spans="1:12" s="19" customFormat="1" ht="29.25" customHeight="1" x14ac:dyDescent="0.15">
      <c r="A1876" s="84">
        <v>1873</v>
      </c>
      <c r="B1876" s="106" t="s">
        <v>212</v>
      </c>
      <c r="C1876" s="5" t="s">
        <v>8252</v>
      </c>
      <c r="D1876" s="107" t="s">
        <v>8253</v>
      </c>
      <c r="E1876" s="108" t="s">
        <v>8254</v>
      </c>
      <c r="F1876" s="110">
        <v>43816</v>
      </c>
      <c r="G1876" s="105" t="s">
        <v>10413</v>
      </c>
      <c r="H1876" s="107" t="s">
        <v>8255</v>
      </c>
      <c r="I1876" s="109" t="s">
        <v>8256</v>
      </c>
      <c r="J1876" s="108" t="s">
        <v>8313</v>
      </c>
      <c r="K1876" s="108" t="s">
        <v>9905</v>
      </c>
      <c r="L1876" s="90"/>
    </row>
    <row r="1877" spans="1:12" s="19" customFormat="1" ht="29.25" customHeight="1" x14ac:dyDescent="0.15">
      <c r="A1877" s="84">
        <v>1874</v>
      </c>
      <c r="B1877" s="106" t="s">
        <v>8</v>
      </c>
      <c r="C1877" s="5" t="s">
        <v>8257</v>
      </c>
      <c r="D1877" s="107" t="s">
        <v>8258</v>
      </c>
      <c r="E1877" s="108" t="s">
        <v>8259</v>
      </c>
      <c r="F1877" s="110">
        <v>43817</v>
      </c>
      <c r="G1877" s="105" t="s">
        <v>10411</v>
      </c>
      <c r="H1877" s="107" t="s">
        <v>8260</v>
      </c>
      <c r="I1877" s="109" t="s">
        <v>8261</v>
      </c>
      <c r="J1877" s="108" t="s">
        <v>8313</v>
      </c>
      <c r="K1877" s="108" t="s">
        <v>8872</v>
      </c>
      <c r="L1877" s="90"/>
    </row>
    <row r="1878" spans="1:12" s="19" customFormat="1" ht="29.25" customHeight="1" x14ac:dyDescent="0.15">
      <c r="A1878" s="84">
        <v>1875</v>
      </c>
      <c r="B1878" s="106" t="s">
        <v>8</v>
      </c>
      <c r="C1878" s="5" t="s">
        <v>8262</v>
      </c>
      <c r="D1878" s="107" t="s">
        <v>8263</v>
      </c>
      <c r="E1878" s="108" t="s">
        <v>8264</v>
      </c>
      <c r="F1878" s="110">
        <v>43822</v>
      </c>
      <c r="G1878" s="105" t="s">
        <v>10408</v>
      </c>
      <c r="H1878" s="107" t="s">
        <v>8265</v>
      </c>
      <c r="I1878" s="109" t="s">
        <v>8266</v>
      </c>
      <c r="J1878" s="108" t="s">
        <v>9900</v>
      </c>
      <c r="K1878" s="108" t="s">
        <v>9826</v>
      </c>
      <c r="L1878" s="90"/>
    </row>
    <row r="1879" spans="1:12" s="19" customFormat="1" ht="29.25" customHeight="1" x14ac:dyDescent="0.15">
      <c r="A1879" s="84">
        <v>1876</v>
      </c>
      <c r="B1879" s="106" t="s">
        <v>8</v>
      </c>
      <c r="C1879" s="5" t="s">
        <v>8267</v>
      </c>
      <c r="D1879" s="107" t="s">
        <v>8268</v>
      </c>
      <c r="E1879" s="108" t="s">
        <v>8269</v>
      </c>
      <c r="F1879" s="110">
        <v>43823</v>
      </c>
      <c r="G1879" s="105" t="s">
        <v>10414</v>
      </c>
      <c r="H1879" s="107" t="s">
        <v>8270</v>
      </c>
      <c r="I1879" s="109" t="s">
        <v>8271</v>
      </c>
      <c r="J1879" s="108" t="s">
        <v>8313</v>
      </c>
      <c r="K1879" s="108" t="s">
        <v>8868</v>
      </c>
      <c r="L1879" s="90"/>
    </row>
    <row r="1880" spans="1:12" s="19" customFormat="1" ht="29.25" customHeight="1" x14ac:dyDescent="0.15">
      <c r="A1880" s="84">
        <v>1877</v>
      </c>
      <c r="B1880" s="106" t="s">
        <v>8</v>
      </c>
      <c r="C1880" s="5" t="s">
        <v>8272</v>
      </c>
      <c r="D1880" s="107" t="s">
        <v>8273</v>
      </c>
      <c r="E1880" s="108" t="s">
        <v>2096</v>
      </c>
      <c r="F1880" s="110">
        <v>43823</v>
      </c>
      <c r="G1880" s="105" t="s">
        <v>10429</v>
      </c>
      <c r="H1880" s="107" t="s">
        <v>7083</v>
      </c>
      <c r="I1880" s="109" t="s">
        <v>8274</v>
      </c>
      <c r="J1880" s="108" t="s">
        <v>9906</v>
      </c>
      <c r="K1880" s="108" t="s">
        <v>9907</v>
      </c>
      <c r="L1880" s="90"/>
    </row>
    <row r="1881" spans="1:12" s="19" customFormat="1" ht="29.25" customHeight="1" x14ac:dyDescent="0.15">
      <c r="A1881" s="84">
        <v>1878</v>
      </c>
      <c r="B1881" s="106" t="s">
        <v>8</v>
      </c>
      <c r="C1881" s="5" t="s">
        <v>8275</v>
      </c>
      <c r="D1881" s="107" t="s">
        <v>8276</v>
      </c>
      <c r="E1881" s="108" t="s">
        <v>8277</v>
      </c>
      <c r="F1881" s="110">
        <v>43826</v>
      </c>
      <c r="G1881" s="105" t="s">
        <v>10419</v>
      </c>
      <c r="H1881" s="107" t="s">
        <v>8278</v>
      </c>
      <c r="I1881" s="109" t="s">
        <v>8279</v>
      </c>
      <c r="J1881" s="108" t="s">
        <v>8313</v>
      </c>
      <c r="K1881" s="108" t="s">
        <v>8312</v>
      </c>
      <c r="L1881" s="90"/>
    </row>
    <row r="1882" spans="1:12" s="19" customFormat="1" ht="29.25" customHeight="1" x14ac:dyDescent="0.15">
      <c r="A1882" s="84">
        <v>1879</v>
      </c>
      <c r="B1882" s="106" t="s">
        <v>8</v>
      </c>
      <c r="C1882" s="5" t="s">
        <v>8280</v>
      </c>
      <c r="D1882" s="107" t="s">
        <v>8281</v>
      </c>
      <c r="E1882" s="108" t="s">
        <v>8282</v>
      </c>
      <c r="F1882" s="110">
        <v>43826</v>
      </c>
      <c r="G1882" s="105" t="s">
        <v>10429</v>
      </c>
      <c r="H1882" s="107" t="s">
        <v>8283</v>
      </c>
      <c r="I1882" s="109" t="s">
        <v>8284</v>
      </c>
      <c r="J1882" s="108" t="s">
        <v>8313</v>
      </c>
      <c r="K1882" s="108" t="s">
        <v>8868</v>
      </c>
      <c r="L1882" s="90"/>
    </row>
    <row r="1883" spans="1:12" s="19" customFormat="1" ht="29.25" customHeight="1" x14ac:dyDescent="0.15">
      <c r="A1883" s="84">
        <v>1880</v>
      </c>
      <c r="B1883" s="106" t="s">
        <v>8</v>
      </c>
      <c r="C1883" s="5" t="s">
        <v>8285</v>
      </c>
      <c r="D1883" s="107" t="s">
        <v>8286</v>
      </c>
      <c r="E1883" s="108" t="s">
        <v>8287</v>
      </c>
      <c r="F1883" s="110">
        <v>43832</v>
      </c>
      <c r="G1883" s="105" t="s">
        <v>10429</v>
      </c>
      <c r="H1883" s="107" t="s">
        <v>8288</v>
      </c>
      <c r="I1883" s="109" t="s">
        <v>8289</v>
      </c>
      <c r="J1883" s="108" t="s">
        <v>8313</v>
      </c>
      <c r="K1883" s="108" t="s">
        <v>8869</v>
      </c>
      <c r="L1883" s="90"/>
    </row>
    <row r="1884" spans="1:12" s="19" customFormat="1" ht="29.25" customHeight="1" x14ac:dyDescent="0.15">
      <c r="A1884" s="84">
        <v>1881</v>
      </c>
      <c r="B1884" s="106" t="s">
        <v>8</v>
      </c>
      <c r="C1884" s="5" t="s">
        <v>8290</v>
      </c>
      <c r="D1884" s="107" t="s">
        <v>8291</v>
      </c>
      <c r="E1884" s="108" t="s">
        <v>8292</v>
      </c>
      <c r="F1884" s="110">
        <v>43837</v>
      </c>
      <c r="G1884" s="105" t="s">
        <v>11026</v>
      </c>
      <c r="H1884" s="107" t="s">
        <v>9810</v>
      </c>
      <c r="I1884" s="109" t="s">
        <v>8293</v>
      </c>
      <c r="J1884" s="108" t="s">
        <v>9930</v>
      </c>
      <c r="K1884" s="108" t="s">
        <v>9949</v>
      </c>
      <c r="L1884" s="90"/>
    </row>
    <row r="1885" spans="1:12" s="19" customFormat="1" ht="29.25" customHeight="1" x14ac:dyDescent="0.15">
      <c r="A1885" s="84">
        <v>1882</v>
      </c>
      <c r="B1885" s="106" t="s">
        <v>18</v>
      </c>
      <c r="C1885" s="5" t="s">
        <v>8294</v>
      </c>
      <c r="D1885" s="77" t="s">
        <v>8295</v>
      </c>
      <c r="E1885" s="78" t="s">
        <v>8296</v>
      </c>
      <c r="F1885" s="79">
        <v>34464</v>
      </c>
      <c r="G1885" s="105" t="s">
        <v>10408</v>
      </c>
      <c r="H1885" s="77" t="s">
        <v>8297</v>
      </c>
      <c r="I1885" s="80" t="s">
        <v>8298</v>
      </c>
      <c r="J1885" s="108" t="s">
        <v>9952</v>
      </c>
      <c r="K1885" s="108" t="s">
        <v>8986</v>
      </c>
      <c r="L1885" s="90"/>
    </row>
    <row r="1886" spans="1:12" s="19" customFormat="1" ht="29.25" customHeight="1" x14ac:dyDescent="0.15">
      <c r="A1886" s="84">
        <v>1883</v>
      </c>
      <c r="B1886" s="106" t="s">
        <v>8</v>
      </c>
      <c r="C1886" s="5" t="s">
        <v>8299</v>
      </c>
      <c r="D1886" s="107" t="s">
        <v>8300</v>
      </c>
      <c r="E1886" s="108" t="s">
        <v>8301</v>
      </c>
      <c r="F1886" s="110">
        <v>43850</v>
      </c>
      <c r="G1886" s="105" t="s">
        <v>10415</v>
      </c>
      <c r="H1886" s="107" t="s">
        <v>8302</v>
      </c>
      <c r="I1886" s="109" t="s">
        <v>8303</v>
      </c>
      <c r="J1886" s="108" t="s">
        <v>8992</v>
      </c>
      <c r="K1886" s="108" t="s">
        <v>8993</v>
      </c>
      <c r="L1886" s="90"/>
    </row>
    <row r="1887" spans="1:12" s="19" customFormat="1" ht="29.25" customHeight="1" x14ac:dyDescent="0.15">
      <c r="A1887" s="84">
        <v>1884</v>
      </c>
      <c r="B1887" s="106" t="s">
        <v>8</v>
      </c>
      <c r="C1887" s="5" t="s">
        <v>8304</v>
      </c>
      <c r="D1887" s="107" t="s">
        <v>8305</v>
      </c>
      <c r="E1887" s="108" t="s">
        <v>2813</v>
      </c>
      <c r="F1887" s="110">
        <v>43852</v>
      </c>
      <c r="G1887" s="105" t="s">
        <v>10408</v>
      </c>
      <c r="H1887" s="107" t="s">
        <v>8306</v>
      </c>
      <c r="I1887" s="109" t="s">
        <v>9814</v>
      </c>
      <c r="J1887" s="108" t="s">
        <v>9906</v>
      </c>
      <c r="K1887" s="108" t="s">
        <v>10874</v>
      </c>
      <c r="L1887" s="90"/>
    </row>
    <row r="1888" spans="1:12" s="19" customFormat="1" ht="29.25" customHeight="1" x14ac:dyDescent="0.15">
      <c r="A1888" s="84">
        <v>1885</v>
      </c>
      <c r="B1888" s="106" t="s">
        <v>6515</v>
      </c>
      <c r="C1888" s="5" t="s">
        <v>8307</v>
      </c>
      <c r="D1888" s="107" t="s">
        <v>8308</v>
      </c>
      <c r="E1888" s="108" t="s">
        <v>8309</v>
      </c>
      <c r="F1888" s="110">
        <v>37590</v>
      </c>
      <c r="G1888" s="105" t="s">
        <v>10412</v>
      </c>
      <c r="H1888" s="107" t="s">
        <v>8310</v>
      </c>
      <c r="I1888" s="109" t="s">
        <v>8311</v>
      </c>
      <c r="J1888" s="108" t="s">
        <v>8313</v>
      </c>
      <c r="K1888" s="108" t="s">
        <v>8312</v>
      </c>
      <c r="L1888" s="90"/>
    </row>
    <row r="1889" spans="1:12" s="19" customFormat="1" ht="29.25" customHeight="1" x14ac:dyDescent="0.15">
      <c r="A1889" s="84">
        <v>1886</v>
      </c>
      <c r="B1889" s="106" t="s">
        <v>6515</v>
      </c>
      <c r="C1889" s="5" t="s">
        <v>8314</v>
      </c>
      <c r="D1889" s="107" t="s">
        <v>8315</v>
      </c>
      <c r="E1889" s="108" t="s">
        <v>8316</v>
      </c>
      <c r="F1889" s="110">
        <v>43858</v>
      </c>
      <c r="G1889" s="105" t="s">
        <v>10434</v>
      </c>
      <c r="H1889" s="107" t="s">
        <v>8317</v>
      </c>
      <c r="I1889" s="109" t="s">
        <v>8318</v>
      </c>
      <c r="J1889" s="108" t="s">
        <v>8313</v>
      </c>
      <c r="K1889" s="108" t="s">
        <v>8868</v>
      </c>
      <c r="L1889" s="90"/>
    </row>
    <row r="1890" spans="1:12" s="19" customFormat="1" ht="29.25" customHeight="1" x14ac:dyDescent="0.15">
      <c r="A1890" s="84">
        <v>1887</v>
      </c>
      <c r="B1890" s="106" t="s">
        <v>8</v>
      </c>
      <c r="C1890" s="112" t="s">
        <v>8319</v>
      </c>
      <c r="D1890" s="107" t="s">
        <v>8320</v>
      </c>
      <c r="E1890" s="108" t="s">
        <v>8321</v>
      </c>
      <c r="F1890" s="110">
        <v>43864</v>
      </c>
      <c r="G1890" s="105" t="s">
        <v>10414</v>
      </c>
      <c r="H1890" s="107" t="s">
        <v>8322</v>
      </c>
      <c r="I1890" s="109" t="s">
        <v>8323</v>
      </c>
      <c r="J1890" s="108" t="s">
        <v>8876</v>
      </c>
      <c r="K1890" s="108" t="s">
        <v>8871</v>
      </c>
      <c r="L1890" s="90"/>
    </row>
    <row r="1891" spans="1:12" s="19" customFormat="1" ht="29.25" customHeight="1" x14ac:dyDescent="0.15">
      <c r="A1891" s="84">
        <v>1888</v>
      </c>
      <c r="B1891" s="106" t="s">
        <v>18</v>
      </c>
      <c r="C1891" s="112" t="s">
        <v>8324</v>
      </c>
      <c r="D1891" s="107" t="s">
        <v>8325</v>
      </c>
      <c r="E1891" s="108" t="s">
        <v>8326</v>
      </c>
      <c r="F1891" s="110">
        <v>43872</v>
      </c>
      <c r="G1891" s="105" t="s">
        <v>10648</v>
      </c>
      <c r="H1891" s="107" t="s">
        <v>8327</v>
      </c>
      <c r="I1891" s="109" t="s">
        <v>8328</v>
      </c>
      <c r="J1891" s="108" t="s">
        <v>8875</v>
      </c>
      <c r="K1891" s="108" t="s">
        <v>9066</v>
      </c>
      <c r="L1891" s="90"/>
    </row>
    <row r="1892" spans="1:12" s="19" customFormat="1" ht="29.25" customHeight="1" x14ac:dyDescent="0.15">
      <c r="A1892" s="84">
        <v>1889</v>
      </c>
      <c r="B1892" s="106" t="s">
        <v>212</v>
      </c>
      <c r="C1892" s="112" t="s">
        <v>8329</v>
      </c>
      <c r="D1892" s="107" t="s">
        <v>11222</v>
      </c>
      <c r="E1892" s="108" t="s">
        <v>2924</v>
      </c>
      <c r="F1892" s="110">
        <v>43872</v>
      </c>
      <c r="G1892" s="105" t="s">
        <v>10416</v>
      </c>
      <c r="H1892" s="107" t="s">
        <v>8330</v>
      </c>
      <c r="I1892" s="63" t="s">
        <v>8331</v>
      </c>
      <c r="J1892" s="108" t="s">
        <v>8992</v>
      </c>
      <c r="K1892" s="108" t="s">
        <v>8993</v>
      </c>
      <c r="L1892" s="90"/>
    </row>
    <row r="1893" spans="1:12" s="19" customFormat="1" ht="29.25" customHeight="1" x14ac:dyDescent="0.15">
      <c r="A1893" s="84">
        <v>1890</v>
      </c>
      <c r="B1893" s="106" t="s">
        <v>8</v>
      </c>
      <c r="C1893" s="112" t="s">
        <v>8332</v>
      </c>
      <c r="D1893" s="107" t="s">
        <v>8333</v>
      </c>
      <c r="E1893" s="108" t="s">
        <v>8334</v>
      </c>
      <c r="F1893" s="110">
        <v>43874</v>
      </c>
      <c r="G1893" s="105" t="s">
        <v>10428</v>
      </c>
      <c r="H1893" s="107" t="s">
        <v>8335</v>
      </c>
      <c r="I1893" s="109" t="s">
        <v>8336</v>
      </c>
      <c r="J1893" s="108" t="s">
        <v>9906</v>
      </c>
      <c r="K1893" s="108" t="s">
        <v>9933</v>
      </c>
      <c r="L1893" s="90"/>
    </row>
    <row r="1894" spans="1:12" s="19" customFormat="1" ht="29.25" customHeight="1" x14ac:dyDescent="0.15">
      <c r="A1894" s="84">
        <v>1891</v>
      </c>
      <c r="B1894" s="106" t="s">
        <v>212</v>
      </c>
      <c r="C1894" s="112" t="s">
        <v>8337</v>
      </c>
      <c r="D1894" s="107" t="s">
        <v>8338</v>
      </c>
      <c r="E1894" s="108" t="s">
        <v>8339</v>
      </c>
      <c r="F1894" s="110">
        <v>43878</v>
      </c>
      <c r="G1894" s="105" t="s">
        <v>10422</v>
      </c>
      <c r="H1894" s="107" t="s">
        <v>8340</v>
      </c>
      <c r="I1894" s="109" t="s">
        <v>8341</v>
      </c>
      <c r="J1894" s="108" t="s">
        <v>8313</v>
      </c>
      <c r="K1894" s="108" t="s">
        <v>8868</v>
      </c>
      <c r="L1894" s="90"/>
    </row>
    <row r="1895" spans="1:12" s="19" customFormat="1" ht="29.25" customHeight="1" x14ac:dyDescent="0.15">
      <c r="A1895" s="84">
        <v>1892</v>
      </c>
      <c r="B1895" s="106" t="s">
        <v>8</v>
      </c>
      <c r="C1895" s="112" t="s">
        <v>8342</v>
      </c>
      <c r="D1895" s="107" t="s">
        <v>8343</v>
      </c>
      <c r="E1895" s="108" t="s">
        <v>8344</v>
      </c>
      <c r="F1895" s="110">
        <v>43880</v>
      </c>
      <c r="G1895" s="105" t="s">
        <v>10408</v>
      </c>
      <c r="H1895" s="107" t="s">
        <v>10956</v>
      </c>
      <c r="I1895" s="109" t="s">
        <v>8345</v>
      </c>
      <c r="J1895" s="108" t="s">
        <v>8313</v>
      </c>
      <c r="K1895" s="108" t="s">
        <v>8869</v>
      </c>
      <c r="L1895" s="90"/>
    </row>
    <row r="1896" spans="1:12" s="19" customFormat="1" ht="29.25" customHeight="1" x14ac:dyDescent="0.15">
      <c r="A1896" s="84">
        <v>1893</v>
      </c>
      <c r="B1896" s="106" t="s">
        <v>8</v>
      </c>
      <c r="C1896" s="112" t="s">
        <v>8346</v>
      </c>
      <c r="D1896" s="107" t="s">
        <v>8347</v>
      </c>
      <c r="E1896" s="108" t="s">
        <v>8348</v>
      </c>
      <c r="F1896" s="110">
        <v>43885</v>
      </c>
      <c r="G1896" s="105" t="s">
        <v>10414</v>
      </c>
      <c r="H1896" s="107" t="s">
        <v>8349</v>
      </c>
      <c r="I1896" s="109" t="s">
        <v>8350</v>
      </c>
      <c r="J1896" s="108" t="s">
        <v>8875</v>
      </c>
      <c r="K1896" s="108" t="s">
        <v>878</v>
      </c>
      <c r="L1896" s="90"/>
    </row>
    <row r="1897" spans="1:12" s="19" customFormat="1" ht="29.25" customHeight="1" x14ac:dyDescent="0.15">
      <c r="A1897" s="84">
        <v>1894</v>
      </c>
      <c r="B1897" s="106" t="s">
        <v>8</v>
      </c>
      <c r="C1897" s="112" t="s">
        <v>8351</v>
      </c>
      <c r="D1897" s="107" t="s">
        <v>8352</v>
      </c>
      <c r="E1897" s="108" t="s">
        <v>8903</v>
      </c>
      <c r="F1897" s="110">
        <v>43888</v>
      </c>
      <c r="G1897" s="105" t="s">
        <v>10416</v>
      </c>
      <c r="H1897" s="107" t="s">
        <v>8904</v>
      </c>
      <c r="I1897" s="109" t="s">
        <v>8353</v>
      </c>
      <c r="J1897" s="108" t="s">
        <v>8313</v>
      </c>
      <c r="K1897" s="108" t="s">
        <v>8869</v>
      </c>
      <c r="L1897" s="90"/>
    </row>
    <row r="1898" spans="1:12" s="19" customFormat="1" ht="29.25" customHeight="1" x14ac:dyDescent="0.15">
      <c r="A1898" s="84">
        <v>1895</v>
      </c>
      <c r="B1898" s="106" t="s">
        <v>18</v>
      </c>
      <c r="C1898" s="112" t="s">
        <v>8354</v>
      </c>
      <c r="D1898" s="107" t="s">
        <v>8355</v>
      </c>
      <c r="E1898" s="108" t="s">
        <v>8356</v>
      </c>
      <c r="F1898" s="110">
        <v>22273</v>
      </c>
      <c r="G1898" s="105" t="s">
        <v>10646</v>
      </c>
      <c r="H1898" s="107" t="s">
        <v>9858</v>
      </c>
      <c r="I1898" s="109" t="s">
        <v>8357</v>
      </c>
      <c r="J1898" s="108" t="s">
        <v>8875</v>
      </c>
      <c r="K1898" s="108" t="s">
        <v>8358</v>
      </c>
      <c r="L1898" s="90"/>
    </row>
    <row r="1899" spans="1:12" s="19" customFormat="1" ht="29.25" customHeight="1" x14ac:dyDescent="0.15">
      <c r="A1899" s="84">
        <v>1896</v>
      </c>
      <c r="B1899" s="106" t="s">
        <v>212</v>
      </c>
      <c r="C1899" s="112" t="s">
        <v>8359</v>
      </c>
      <c r="D1899" s="107" t="s">
        <v>8360</v>
      </c>
      <c r="E1899" s="108" t="s">
        <v>8202</v>
      </c>
      <c r="F1899" s="110">
        <v>43894</v>
      </c>
      <c r="G1899" s="105" t="s">
        <v>10416</v>
      </c>
      <c r="H1899" s="107" t="s">
        <v>8361</v>
      </c>
      <c r="I1899" s="109" t="s">
        <v>8362</v>
      </c>
      <c r="J1899" s="108" t="s">
        <v>8876</v>
      </c>
      <c r="K1899" s="108" t="s">
        <v>8871</v>
      </c>
      <c r="L1899" s="90"/>
    </row>
    <row r="1900" spans="1:12" s="19" customFormat="1" ht="29.25" customHeight="1" x14ac:dyDescent="0.15">
      <c r="A1900" s="84">
        <v>1897</v>
      </c>
      <c r="B1900" s="106" t="s">
        <v>8</v>
      </c>
      <c r="C1900" s="112" t="s">
        <v>8363</v>
      </c>
      <c r="D1900" s="107" t="s">
        <v>8364</v>
      </c>
      <c r="E1900" s="108" t="s">
        <v>8365</v>
      </c>
      <c r="F1900" s="110">
        <v>43899</v>
      </c>
      <c r="G1900" s="105" t="s">
        <v>10418</v>
      </c>
      <c r="H1900" s="107" t="s">
        <v>8366</v>
      </c>
      <c r="I1900" s="109" t="s">
        <v>8367</v>
      </c>
      <c r="J1900" s="108" t="s">
        <v>9903</v>
      </c>
      <c r="K1900" s="108" t="s">
        <v>9918</v>
      </c>
      <c r="L1900" s="90"/>
    </row>
    <row r="1901" spans="1:12" s="19" customFormat="1" ht="29.25" customHeight="1" x14ac:dyDescent="0.15">
      <c r="A1901" s="84">
        <v>1898</v>
      </c>
      <c r="B1901" s="106" t="s">
        <v>8</v>
      </c>
      <c r="C1901" s="112" t="s">
        <v>8368</v>
      </c>
      <c r="D1901" s="107" t="s">
        <v>8369</v>
      </c>
      <c r="E1901" s="108" t="s">
        <v>10361</v>
      </c>
      <c r="F1901" s="110">
        <v>43903</v>
      </c>
      <c r="G1901" s="105" t="s">
        <v>10411</v>
      </c>
      <c r="H1901" s="107" t="s">
        <v>8370</v>
      </c>
      <c r="I1901" s="109" t="s">
        <v>8371</v>
      </c>
      <c r="J1901" s="108" t="s">
        <v>8313</v>
      </c>
      <c r="K1901" s="108" t="s">
        <v>8312</v>
      </c>
      <c r="L1901" s="90"/>
    </row>
    <row r="1902" spans="1:12" s="19" customFormat="1" ht="29.25" customHeight="1" x14ac:dyDescent="0.15">
      <c r="A1902" s="84">
        <v>1899</v>
      </c>
      <c r="B1902" s="106" t="s">
        <v>212</v>
      </c>
      <c r="C1902" s="112" t="s">
        <v>8372</v>
      </c>
      <c r="D1902" s="107" t="s">
        <v>8373</v>
      </c>
      <c r="E1902" s="108" t="s">
        <v>8374</v>
      </c>
      <c r="F1902" s="110">
        <v>43906</v>
      </c>
      <c r="G1902" s="105" t="s">
        <v>10410</v>
      </c>
      <c r="H1902" s="107" t="s">
        <v>8375</v>
      </c>
      <c r="I1902" s="109" t="s">
        <v>8376</v>
      </c>
      <c r="J1902" s="108" t="s">
        <v>8313</v>
      </c>
      <c r="K1902" s="108" t="s">
        <v>8868</v>
      </c>
      <c r="L1902" s="90"/>
    </row>
    <row r="1903" spans="1:12" s="19" customFormat="1" ht="29.25" customHeight="1" x14ac:dyDescent="0.15">
      <c r="A1903" s="84">
        <v>1900</v>
      </c>
      <c r="B1903" s="106" t="s">
        <v>8</v>
      </c>
      <c r="C1903" s="112" t="s">
        <v>8377</v>
      </c>
      <c r="D1903" s="107" t="s">
        <v>8378</v>
      </c>
      <c r="E1903" s="108" t="s">
        <v>8379</v>
      </c>
      <c r="F1903" s="110">
        <v>43908</v>
      </c>
      <c r="G1903" s="105" t="s">
        <v>10414</v>
      </c>
      <c r="H1903" s="107" t="s">
        <v>8380</v>
      </c>
      <c r="I1903" s="109" t="s">
        <v>8381</v>
      </c>
      <c r="J1903" s="108" t="s">
        <v>8878</v>
      </c>
      <c r="K1903" s="108" t="s">
        <v>8873</v>
      </c>
      <c r="L1903" s="90"/>
    </row>
    <row r="1904" spans="1:12" s="19" customFormat="1" ht="29.25" customHeight="1" x14ac:dyDescent="0.15">
      <c r="A1904" s="84">
        <v>1901</v>
      </c>
      <c r="B1904" s="106" t="s">
        <v>8</v>
      </c>
      <c r="C1904" s="112" t="s">
        <v>8382</v>
      </c>
      <c r="D1904" s="107" t="s">
        <v>8383</v>
      </c>
      <c r="E1904" s="108" t="s">
        <v>8384</v>
      </c>
      <c r="F1904" s="110">
        <v>43908</v>
      </c>
      <c r="G1904" s="105" t="s">
        <v>10408</v>
      </c>
      <c r="H1904" s="107" t="s">
        <v>11402</v>
      </c>
      <c r="I1904" s="109" t="s">
        <v>8385</v>
      </c>
      <c r="J1904" s="108" t="s">
        <v>8985</v>
      </c>
      <c r="K1904" s="108" t="s">
        <v>11401</v>
      </c>
      <c r="L1904" s="90"/>
    </row>
    <row r="1905" spans="1:12" s="19" customFormat="1" ht="29.25" customHeight="1" x14ac:dyDescent="0.15">
      <c r="A1905" s="84">
        <v>1902</v>
      </c>
      <c r="B1905" s="106" t="s">
        <v>8</v>
      </c>
      <c r="C1905" s="112" t="s">
        <v>8386</v>
      </c>
      <c r="D1905" s="107" t="s">
        <v>8387</v>
      </c>
      <c r="E1905" s="108" t="s">
        <v>742</v>
      </c>
      <c r="F1905" s="110">
        <v>43913</v>
      </c>
      <c r="G1905" s="105" t="s">
        <v>10421</v>
      </c>
      <c r="H1905" s="107" t="s">
        <v>8388</v>
      </c>
      <c r="I1905" s="109" t="s">
        <v>8389</v>
      </c>
      <c r="J1905" s="108" t="s">
        <v>8313</v>
      </c>
      <c r="K1905" s="108" t="s">
        <v>8312</v>
      </c>
      <c r="L1905" s="90"/>
    </row>
    <row r="1906" spans="1:12" s="19" customFormat="1" ht="29.25" customHeight="1" x14ac:dyDescent="0.15">
      <c r="A1906" s="84">
        <v>1903</v>
      </c>
      <c r="B1906" s="106" t="s">
        <v>8</v>
      </c>
      <c r="C1906" s="112" t="s">
        <v>8390</v>
      </c>
      <c r="D1906" s="107" t="s">
        <v>8391</v>
      </c>
      <c r="E1906" s="108" t="s">
        <v>8392</v>
      </c>
      <c r="F1906" s="110">
        <v>43915</v>
      </c>
      <c r="G1906" s="105" t="s">
        <v>10416</v>
      </c>
      <c r="H1906" s="107" t="s">
        <v>8393</v>
      </c>
      <c r="I1906" s="109" t="s">
        <v>8394</v>
      </c>
      <c r="J1906" s="108" t="s">
        <v>8313</v>
      </c>
      <c r="K1906" s="108" t="s">
        <v>9825</v>
      </c>
      <c r="L1906" s="90"/>
    </row>
    <row r="1907" spans="1:12" s="19" customFormat="1" ht="29.25" customHeight="1" x14ac:dyDescent="0.15">
      <c r="A1907" s="84">
        <v>1904</v>
      </c>
      <c r="B1907" s="106" t="s">
        <v>212</v>
      </c>
      <c r="C1907" s="112" t="s">
        <v>8395</v>
      </c>
      <c r="D1907" s="107" t="s">
        <v>8396</v>
      </c>
      <c r="E1907" s="108" t="s">
        <v>7072</v>
      </c>
      <c r="F1907" s="110">
        <v>43920</v>
      </c>
      <c r="G1907" s="105" t="s">
        <v>10429</v>
      </c>
      <c r="H1907" s="107" t="s">
        <v>8397</v>
      </c>
      <c r="I1907" s="109" t="s">
        <v>8398</v>
      </c>
      <c r="J1907" s="108" t="s">
        <v>8875</v>
      </c>
      <c r="K1907" s="108" t="s">
        <v>9066</v>
      </c>
      <c r="L1907" s="90"/>
    </row>
    <row r="1908" spans="1:12" s="19" customFormat="1" ht="29.25" customHeight="1" x14ac:dyDescent="0.15">
      <c r="A1908" s="84">
        <v>1905</v>
      </c>
      <c r="B1908" s="106" t="s">
        <v>8</v>
      </c>
      <c r="C1908" s="112" t="s">
        <v>8399</v>
      </c>
      <c r="D1908" s="107" t="s">
        <v>8400</v>
      </c>
      <c r="E1908" s="108" t="s">
        <v>8401</v>
      </c>
      <c r="F1908" s="110">
        <v>39927</v>
      </c>
      <c r="G1908" s="105" t="s">
        <v>10408</v>
      </c>
      <c r="H1908" s="107" t="s">
        <v>8402</v>
      </c>
      <c r="I1908" s="109" t="s">
        <v>8403</v>
      </c>
      <c r="J1908" s="108" t="s">
        <v>8313</v>
      </c>
      <c r="K1908" s="108" t="s">
        <v>8312</v>
      </c>
      <c r="L1908" s="90"/>
    </row>
    <row r="1909" spans="1:12" s="19" customFormat="1" ht="29.25" customHeight="1" x14ac:dyDescent="0.15">
      <c r="A1909" s="84">
        <v>1906</v>
      </c>
      <c r="B1909" s="106" t="s">
        <v>8</v>
      </c>
      <c r="C1909" s="112" t="s">
        <v>8404</v>
      </c>
      <c r="D1909" s="107" t="s">
        <v>8405</v>
      </c>
      <c r="E1909" s="108" t="s">
        <v>8406</v>
      </c>
      <c r="F1909" s="110">
        <v>43928</v>
      </c>
      <c r="G1909" s="105" t="s">
        <v>10415</v>
      </c>
      <c r="H1909" s="107" t="s">
        <v>11272</v>
      </c>
      <c r="I1909" s="109" t="s">
        <v>8407</v>
      </c>
      <c r="J1909" s="108" t="s">
        <v>9903</v>
      </c>
      <c r="K1909" s="108" t="s">
        <v>9918</v>
      </c>
      <c r="L1909" s="90"/>
    </row>
    <row r="1910" spans="1:12" s="19" customFormat="1" ht="29.25" customHeight="1" x14ac:dyDescent="0.15">
      <c r="A1910" s="84">
        <v>1907</v>
      </c>
      <c r="B1910" s="106" t="s">
        <v>8</v>
      </c>
      <c r="C1910" s="112" t="s">
        <v>8408</v>
      </c>
      <c r="D1910" s="107" t="s">
        <v>8409</v>
      </c>
      <c r="E1910" s="108" t="s">
        <v>7707</v>
      </c>
      <c r="F1910" s="110">
        <v>43935</v>
      </c>
      <c r="G1910" s="105" t="s">
        <v>10427</v>
      </c>
      <c r="H1910" s="107" t="s">
        <v>8410</v>
      </c>
      <c r="I1910" s="109" t="s">
        <v>8411</v>
      </c>
      <c r="J1910" s="108" t="s">
        <v>8313</v>
      </c>
      <c r="K1910" s="108" t="s">
        <v>8872</v>
      </c>
      <c r="L1910" s="90"/>
    </row>
    <row r="1911" spans="1:12" s="19" customFormat="1" ht="29.25" customHeight="1" x14ac:dyDescent="0.15">
      <c r="A1911" s="84">
        <v>1908</v>
      </c>
      <c r="B1911" s="106" t="s">
        <v>212</v>
      </c>
      <c r="C1911" s="112" t="s">
        <v>8412</v>
      </c>
      <c r="D1911" s="107" t="s">
        <v>554</v>
      </c>
      <c r="E1911" s="108" t="s">
        <v>8413</v>
      </c>
      <c r="F1911" s="110">
        <v>43937</v>
      </c>
      <c r="G1911" s="105" t="s">
        <v>10414</v>
      </c>
      <c r="H1911" s="107" t="s">
        <v>8414</v>
      </c>
      <c r="I1911" s="109" t="s">
        <v>8415</v>
      </c>
      <c r="J1911" s="108" t="s">
        <v>8985</v>
      </c>
      <c r="K1911" s="108" t="s">
        <v>9893</v>
      </c>
      <c r="L1911" s="90"/>
    </row>
    <row r="1912" spans="1:12" s="19" customFormat="1" ht="29.25" customHeight="1" x14ac:dyDescent="0.15">
      <c r="A1912" s="84">
        <v>1909</v>
      </c>
      <c r="B1912" s="106" t="s">
        <v>8</v>
      </c>
      <c r="C1912" s="112" t="s">
        <v>8416</v>
      </c>
      <c r="D1912" s="107" t="s">
        <v>8417</v>
      </c>
      <c r="E1912" s="108" t="s">
        <v>8418</v>
      </c>
      <c r="F1912" s="110">
        <v>43938</v>
      </c>
      <c r="G1912" s="105" t="s">
        <v>10408</v>
      </c>
      <c r="H1912" s="107" t="s">
        <v>8419</v>
      </c>
      <c r="I1912" s="109" t="s">
        <v>8420</v>
      </c>
      <c r="J1912" s="108" t="s">
        <v>8878</v>
      </c>
      <c r="K1912" s="108" t="s">
        <v>9912</v>
      </c>
      <c r="L1912" s="90"/>
    </row>
    <row r="1913" spans="1:12" s="19" customFormat="1" ht="29.25" customHeight="1" x14ac:dyDescent="0.15">
      <c r="A1913" s="84">
        <v>1910</v>
      </c>
      <c r="B1913" s="106" t="s">
        <v>8</v>
      </c>
      <c r="C1913" s="112" t="s">
        <v>8421</v>
      </c>
      <c r="D1913" s="107" t="s">
        <v>8422</v>
      </c>
      <c r="E1913" s="108" t="s">
        <v>1323</v>
      </c>
      <c r="F1913" s="110">
        <v>43941</v>
      </c>
      <c r="G1913" s="105" t="s">
        <v>10646</v>
      </c>
      <c r="H1913" s="107" t="s">
        <v>11268</v>
      </c>
      <c r="I1913" s="109" t="s">
        <v>8423</v>
      </c>
      <c r="J1913" s="108" t="s">
        <v>8313</v>
      </c>
      <c r="K1913" s="108" t="s">
        <v>8868</v>
      </c>
      <c r="L1913" s="90"/>
    </row>
    <row r="1914" spans="1:12" s="19" customFormat="1" ht="29.25" customHeight="1" x14ac:dyDescent="0.15">
      <c r="A1914" s="84">
        <v>1911</v>
      </c>
      <c r="B1914" s="106" t="s">
        <v>8</v>
      </c>
      <c r="C1914" s="112" t="s">
        <v>8424</v>
      </c>
      <c r="D1914" s="107" t="s">
        <v>8425</v>
      </c>
      <c r="E1914" s="108" t="s">
        <v>8426</v>
      </c>
      <c r="F1914" s="110">
        <v>43941</v>
      </c>
      <c r="G1914" s="105" t="s">
        <v>10429</v>
      </c>
      <c r="H1914" s="107" t="s">
        <v>8427</v>
      </c>
      <c r="I1914" s="109" t="s">
        <v>8428</v>
      </c>
      <c r="J1914" s="108" t="s">
        <v>9900</v>
      </c>
      <c r="K1914" s="108" t="s">
        <v>9826</v>
      </c>
      <c r="L1914" s="90"/>
    </row>
    <row r="1915" spans="1:12" s="19" customFormat="1" ht="29.25" customHeight="1" x14ac:dyDescent="0.15">
      <c r="A1915" s="84">
        <v>1912</v>
      </c>
      <c r="B1915" s="106" t="s">
        <v>8</v>
      </c>
      <c r="C1915" s="112" t="s">
        <v>8429</v>
      </c>
      <c r="D1915" s="107" t="s">
        <v>8430</v>
      </c>
      <c r="E1915" s="108" t="s">
        <v>8431</v>
      </c>
      <c r="F1915" s="110">
        <v>43941</v>
      </c>
      <c r="G1915" s="105" t="s">
        <v>10429</v>
      </c>
      <c r="H1915" s="107" t="s">
        <v>8432</v>
      </c>
      <c r="I1915" s="109" t="s">
        <v>8433</v>
      </c>
      <c r="J1915" s="108" t="s">
        <v>9900</v>
      </c>
      <c r="K1915" s="108" t="s">
        <v>9826</v>
      </c>
      <c r="L1915" s="90"/>
    </row>
    <row r="1916" spans="1:12" s="19" customFormat="1" ht="29.25" customHeight="1" x14ac:dyDescent="0.15">
      <c r="A1916" s="84">
        <v>1913</v>
      </c>
      <c r="B1916" s="106" t="s">
        <v>8</v>
      </c>
      <c r="C1916" s="112" t="s">
        <v>8434</v>
      </c>
      <c r="D1916" s="107" t="s">
        <v>8435</v>
      </c>
      <c r="E1916" s="108" t="s">
        <v>8436</v>
      </c>
      <c r="F1916" s="110">
        <v>43195</v>
      </c>
      <c r="G1916" s="105" t="s">
        <v>10411</v>
      </c>
      <c r="H1916" s="107" t="s">
        <v>8437</v>
      </c>
      <c r="I1916" s="109" t="s">
        <v>8438</v>
      </c>
      <c r="J1916" s="108" t="s">
        <v>8313</v>
      </c>
      <c r="K1916" s="108" t="s">
        <v>8312</v>
      </c>
      <c r="L1916" s="90"/>
    </row>
    <row r="1917" spans="1:12" s="19" customFormat="1" ht="29.25" customHeight="1" x14ac:dyDescent="0.15">
      <c r="A1917" s="84">
        <v>1914</v>
      </c>
      <c r="B1917" s="106" t="s">
        <v>8</v>
      </c>
      <c r="C1917" s="112" t="s">
        <v>8439</v>
      </c>
      <c r="D1917" s="107" t="s">
        <v>8440</v>
      </c>
      <c r="E1917" s="108" t="s">
        <v>8441</v>
      </c>
      <c r="F1917" s="110">
        <v>43944</v>
      </c>
      <c r="G1917" s="105" t="s">
        <v>10411</v>
      </c>
      <c r="H1917" s="107" t="s">
        <v>8442</v>
      </c>
      <c r="I1917" s="109" t="s">
        <v>8443</v>
      </c>
      <c r="J1917" s="108" t="s">
        <v>8313</v>
      </c>
      <c r="K1917" s="108" t="s">
        <v>8868</v>
      </c>
      <c r="L1917" s="90"/>
    </row>
    <row r="1918" spans="1:12" s="19" customFormat="1" ht="29.25" customHeight="1" x14ac:dyDescent="0.15">
      <c r="A1918" s="84">
        <v>1915</v>
      </c>
      <c r="B1918" s="106" t="s">
        <v>8</v>
      </c>
      <c r="C1918" s="112" t="s">
        <v>8444</v>
      </c>
      <c r="D1918" s="107" t="s">
        <v>8445</v>
      </c>
      <c r="E1918" s="108" t="s">
        <v>8446</v>
      </c>
      <c r="F1918" s="110">
        <v>37974</v>
      </c>
      <c r="G1918" s="105" t="s">
        <v>10421</v>
      </c>
      <c r="H1918" s="107" t="s">
        <v>8447</v>
      </c>
      <c r="I1918" s="109" t="s">
        <v>8448</v>
      </c>
      <c r="J1918" s="108" t="s">
        <v>8313</v>
      </c>
      <c r="K1918" s="108" t="s">
        <v>8312</v>
      </c>
      <c r="L1918" s="90"/>
    </row>
    <row r="1919" spans="1:12" s="19" customFormat="1" ht="29.25" customHeight="1" x14ac:dyDescent="0.15">
      <c r="A1919" s="84">
        <v>1916</v>
      </c>
      <c r="B1919" s="106" t="s">
        <v>8</v>
      </c>
      <c r="C1919" s="112" t="s">
        <v>8449</v>
      </c>
      <c r="D1919" s="107" t="s">
        <v>8450</v>
      </c>
      <c r="E1919" s="108" t="s">
        <v>8451</v>
      </c>
      <c r="F1919" s="110">
        <v>43949</v>
      </c>
      <c r="G1919" s="105" t="s">
        <v>10408</v>
      </c>
      <c r="H1919" s="107" t="s">
        <v>8452</v>
      </c>
      <c r="I1919" s="109" t="s">
        <v>8453</v>
      </c>
      <c r="J1919" s="108" t="s">
        <v>9900</v>
      </c>
      <c r="K1919" s="108" t="s">
        <v>9826</v>
      </c>
      <c r="L1919" s="90"/>
    </row>
    <row r="1920" spans="1:12" s="19" customFormat="1" ht="29.25" customHeight="1" x14ac:dyDescent="0.15">
      <c r="A1920" s="84">
        <v>1917</v>
      </c>
      <c r="B1920" s="106" t="s">
        <v>212</v>
      </c>
      <c r="C1920" s="112" t="s">
        <v>8454</v>
      </c>
      <c r="D1920" s="107" t="s">
        <v>8455</v>
      </c>
      <c r="E1920" s="108" t="s">
        <v>8456</v>
      </c>
      <c r="F1920" s="110">
        <v>43952</v>
      </c>
      <c r="G1920" s="105" t="s">
        <v>10428</v>
      </c>
      <c r="H1920" s="107" t="s">
        <v>8457</v>
      </c>
      <c r="I1920" s="109" t="s">
        <v>8458</v>
      </c>
      <c r="J1920" s="108" t="s">
        <v>8313</v>
      </c>
      <c r="K1920" s="108" t="s">
        <v>8868</v>
      </c>
      <c r="L1920" s="90"/>
    </row>
    <row r="1921" spans="1:12" s="19" customFormat="1" ht="29.25" customHeight="1" x14ac:dyDescent="0.15">
      <c r="A1921" s="84">
        <v>1918</v>
      </c>
      <c r="B1921" s="106" t="s">
        <v>8</v>
      </c>
      <c r="C1921" s="112" t="s">
        <v>8459</v>
      </c>
      <c r="D1921" s="107" t="s">
        <v>8460</v>
      </c>
      <c r="E1921" s="108" t="s">
        <v>8461</v>
      </c>
      <c r="F1921" s="113">
        <v>43958</v>
      </c>
      <c r="G1921" s="105" t="s">
        <v>10420</v>
      </c>
      <c r="H1921" s="114" t="s">
        <v>8462</v>
      </c>
      <c r="I1921" s="115" t="s">
        <v>8463</v>
      </c>
      <c r="J1921" s="81" t="s">
        <v>8313</v>
      </c>
      <c r="K1921" s="108" t="s">
        <v>9905</v>
      </c>
      <c r="L1921" s="90"/>
    </row>
    <row r="1922" spans="1:12" s="19" customFormat="1" ht="29.25" customHeight="1" x14ac:dyDescent="0.15">
      <c r="A1922" s="84">
        <v>1919</v>
      </c>
      <c r="B1922" s="106" t="s">
        <v>6515</v>
      </c>
      <c r="C1922" s="112" t="s">
        <v>11215</v>
      </c>
      <c r="D1922" s="107" t="s">
        <v>10081</v>
      </c>
      <c r="E1922" s="108" t="s">
        <v>8953</v>
      </c>
      <c r="F1922" s="113">
        <v>43959</v>
      </c>
      <c r="G1922" s="105" t="s">
        <v>10422</v>
      </c>
      <c r="H1922" s="114" t="s">
        <v>11216</v>
      </c>
      <c r="I1922" s="115" t="s">
        <v>8954</v>
      </c>
      <c r="J1922" s="81" t="s">
        <v>8955</v>
      </c>
      <c r="K1922" s="108" t="s">
        <v>8956</v>
      </c>
      <c r="L1922" s="90"/>
    </row>
    <row r="1923" spans="1:12" s="19" customFormat="1" ht="29.25" customHeight="1" x14ac:dyDescent="0.15">
      <c r="A1923" s="84">
        <v>1920</v>
      </c>
      <c r="B1923" s="106" t="s">
        <v>8</v>
      </c>
      <c r="C1923" s="112" t="s">
        <v>8464</v>
      </c>
      <c r="D1923" s="107" t="s">
        <v>8465</v>
      </c>
      <c r="E1923" s="108" t="s">
        <v>5212</v>
      </c>
      <c r="F1923" s="113">
        <v>43962</v>
      </c>
      <c r="G1923" s="105" t="s">
        <v>10417</v>
      </c>
      <c r="H1923" s="114" t="s">
        <v>8466</v>
      </c>
      <c r="I1923" s="115" t="s">
        <v>8467</v>
      </c>
      <c r="J1923" s="81" t="s">
        <v>8875</v>
      </c>
      <c r="K1923" s="108" t="s">
        <v>8870</v>
      </c>
      <c r="L1923" s="90"/>
    </row>
    <row r="1924" spans="1:12" s="19" customFormat="1" ht="29.25" customHeight="1" x14ac:dyDescent="0.15">
      <c r="A1924" s="84">
        <v>1921</v>
      </c>
      <c r="B1924" s="106" t="s">
        <v>212</v>
      </c>
      <c r="C1924" s="112" t="s">
        <v>8468</v>
      </c>
      <c r="D1924" s="107" t="s">
        <v>8469</v>
      </c>
      <c r="E1924" s="108" t="s">
        <v>8470</v>
      </c>
      <c r="F1924" s="113">
        <v>43962</v>
      </c>
      <c r="G1924" s="105" t="s">
        <v>10409</v>
      </c>
      <c r="H1924" s="114" t="s">
        <v>8471</v>
      </c>
      <c r="I1924" s="115" t="s">
        <v>8472</v>
      </c>
      <c r="J1924" s="81" t="s">
        <v>8992</v>
      </c>
      <c r="K1924" s="108" t="s">
        <v>8993</v>
      </c>
      <c r="L1924" s="90"/>
    </row>
    <row r="1925" spans="1:12" s="19" customFormat="1" ht="29.25" customHeight="1" x14ac:dyDescent="0.15">
      <c r="A1925" s="84">
        <v>1922</v>
      </c>
      <c r="B1925" s="106" t="s">
        <v>212</v>
      </c>
      <c r="C1925" s="112" t="s">
        <v>8473</v>
      </c>
      <c r="D1925" s="107" t="s">
        <v>8474</v>
      </c>
      <c r="E1925" s="108" t="s">
        <v>8475</v>
      </c>
      <c r="F1925" s="113">
        <v>43970</v>
      </c>
      <c r="G1925" s="105" t="s">
        <v>10425</v>
      </c>
      <c r="H1925" s="114" t="s">
        <v>8476</v>
      </c>
      <c r="I1925" s="115" t="s">
        <v>8477</v>
      </c>
      <c r="J1925" s="81" t="s">
        <v>8313</v>
      </c>
      <c r="K1925" s="108" t="s">
        <v>8868</v>
      </c>
      <c r="L1925" s="90"/>
    </row>
    <row r="1926" spans="1:12" s="19" customFormat="1" ht="29.25" customHeight="1" x14ac:dyDescent="0.15">
      <c r="A1926" s="84">
        <v>1923</v>
      </c>
      <c r="B1926" s="106" t="s">
        <v>8</v>
      </c>
      <c r="C1926" s="112" t="s">
        <v>8478</v>
      </c>
      <c r="D1926" s="107" t="s">
        <v>2160</v>
      </c>
      <c r="E1926" s="108" t="s">
        <v>8479</v>
      </c>
      <c r="F1926" s="113">
        <v>43970</v>
      </c>
      <c r="G1926" s="105" t="s">
        <v>10411</v>
      </c>
      <c r="H1926" s="114" t="s">
        <v>8480</v>
      </c>
      <c r="I1926" s="115" t="s">
        <v>8481</v>
      </c>
      <c r="J1926" s="81" t="s">
        <v>8313</v>
      </c>
      <c r="K1926" s="108" t="s">
        <v>9825</v>
      </c>
      <c r="L1926" s="90"/>
    </row>
    <row r="1927" spans="1:12" s="19" customFormat="1" ht="29.25" customHeight="1" x14ac:dyDescent="0.15">
      <c r="A1927" s="84">
        <v>1924</v>
      </c>
      <c r="B1927" s="106" t="s">
        <v>8</v>
      </c>
      <c r="C1927" s="112" t="s">
        <v>8482</v>
      </c>
      <c r="D1927" s="107" t="s">
        <v>8483</v>
      </c>
      <c r="E1927" s="108" t="s">
        <v>8484</v>
      </c>
      <c r="F1927" s="113">
        <v>43983</v>
      </c>
      <c r="G1927" s="105" t="s">
        <v>10427</v>
      </c>
      <c r="H1927" s="114" t="s">
        <v>8485</v>
      </c>
      <c r="I1927" s="115" t="s">
        <v>8486</v>
      </c>
      <c r="J1927" s="81" t="s">
        <v>8313</v>
      </c>
      <c r="K1927" s="108" t="s">
        <v>8868</v>
      </c>
      <c r="L1927" s="90"/>
    </row>
    <row r="1928" spans="1:12" s="19" customFormat="1" ht="29.25" customHeight="1" x14ac:dyDescent="0.15">
      <c r="A1928" s="84">
        <v>1925</v>
      </c>
      <c r="B1928" s="106" t="s">
        <v>212</v>
      </c>
      <c r="C1928" s="112" t="s">
        <v>8487</v>
      </c>
      <c r="D1928" s="107" t="s">
        <v>8488</v>
      </c>
      <c r="E1928" s="108" t="s">
        <v>8489</v>
      </c>
      <c r="F1928" s="113">
        <v>43983</v>
      </c>
      <c r="G1928" s="105" t="s">
        <v>10408</v>
      </c>
      <c r="H1928" s="114" t="s">
        <v>8490</v>
      </c>
      <c r="I1928" s="115" t="s">
        <v>8491</v>
      </c>
      <c r="J1928" s="81" t="s">
        <v>8313</v>
      </c>
      <c r="K1928" s="108" t="s">
        <v>8868</v>
      </c>
      <c r="L1928" s="90"/>
    </row>
    <row r="1929" spans="1:12" s="19" customFormat="1" ht="29.25" customHeight="1" x14ac:dyDescent="0.15">
      <c r="A1929" s="84">
        <v>1926</v>
      </c>
      <c r="B1929" s="106" t="s">
        <v>8</v>
      </c>
      <c r="C1929" s="112" t="s">
        <v>8492</v>
      </c>
      <c r="D1929" s="107" t="s">
        <v>8493</v>
      </c>
      <c r="E1929" s="108" t="s">
        <v>8494</v>
      </c>
      <c r="F1929" s="113">
        <v>43984</v>
      </c>
      <c r="G1929" s="105" t="s">
        <v>10429</v>
      </c>
      <c r="H1929" s="114" t="s">
        <v>8495</v>
      </c>
      <c r="I1929" s="115" t="s">
        <v>8496</v>
      </c>
      <c r="J1929" s="81" t="s">
        <v>8313</v>
      </c>
      <c r="K1929" s="108" t="s">
        <v>8868</v>
      </c>
      <c r="L1929" s="90"/>
    </row>
    <row r="1930" spans="1:12" s="19" customFormat="1" ht="29.25" customHeight="1" x14ac:dyDescent="0.15">
      <c r="A1930" s="84">
        <v>1927</v>
      </c>
      <c r="B1930" s="106" t="s">
        <v>8</v>
      </c>
      <c r="C1930" s="112" t="s">
        <v>8497</v>
      </c>
      <c r="D1930" s="107" t="s">
        <v>8498</v>
      </c>
      <c r="E1930" s="108" t="s">
        <v>8499</v>
      </c>
      <c r="F1930" s="113">
        <v>43984</v>
      </c>
      <c r="G1930" s="105" t="s">
        <v>10421</v>
      </c>
      <c r="H1930" s="114" t="s">
        <v>9786</v>
      </c>
      <c r="I1930" s="115" t="s">
        <v>9687</v>
      </c>
      <c r="J1930" s="81" t="s">
        <v>9903</v>
      </c>
      <c r="K1930" s="108" t="s">
        <v>9841</v>
      </c>
      <c r="L1930" s="90"/>
    </row>
    <row r="1931" spans="1:12" s="19" customFormat="1" ht="29.25" customHeight="1" x14ac:dyDescent="0.15">
      <c r="A1931" s="84">
        <v>1928</v>
      </c>
      <c r="B1931" s="106" t="s">
        <v>8</v>
      </c>
      <c r="C1931" s="112" t="s">
        <v>8500</v>
      </c>
      <c r="D1931" s="107" t="s">
        <v>8501</v>
      </c>
      <c r="E1931" s="108" t="s">
        <v>10362</v>
      </c>
      <c r="F1931" s="113">
        <v>36258</v>
      </c>
      <c r="G1931" s="105" t="s">
        <v>10410</v>
      </c>
      <c r="H1931" s="114" t="s">
        <v>8502</v>
      </c>
      <c r="I1931" s="115" t="s">
        <v>8503</v>
      </c>
      <c r="J1931" s="81" t="s">
        <v>8313</v>
      </c>
      <c r="K1931" s="108" t="s">
        <v>8312</v>
      </c>
      <c r="L1931" s="90"/>
    </row>
    <row r="1932" spans="1:12" s="19" customFormat="1" ht="29.25" customHeight="1" x14ac:dyDescent="0.15">
      <c r="A1932" s="84">
        <v>1929</v>
      </c>
      <c r="B1932" s="106" t="s">
        <v>8</v>
      </c>
      <c r="C1932" s="112" t="s">
        <v>8504</v>
      </c>
      <c r="D1932" s="107" t="s">
        <v>8505</v>
      </c>
      <c r="E1932" s="108" t="s">
        <v>1124</v>
      </c>
      <c r="F1932" s="113">
        <v>43993</v>
      </c>
      <c r="G1932" s="105" t="s">
        <v>10415</v>
      </c>
      <c r="H1932" s="114" t="s">
        <v>8506</v>
      </c>
      <c r="I1932" s="115" t="s">
        <v>8507</v>
      </c>
      <c r="J1932" s="81" t="s">
        <v>8313</v>
      </c>
      <c r="K1932" s="108" t="s">
        <v>8312</v>
      </c>
      <c r="L1932" s="90"/>
    </row>
    <row r="1933" spans="1:12" s="19" customFormat="1" ht="29.25" customHeight="1" x14ac:dyDescent="0.15">
      <c r="A1933" s="84">
        <v>1930</v>
      </c>
      <c r="B1933" s="106" t="s">
        <v>8</v>
      </c>
      <c r="C1933" s="112" t="s">
        <v>8508</v>
      </c>
      <c r="D1933" s="107" t="s">
        <v>8509</v>
      </c>
      <c r="E1933" s="108" t="s">
        <v>8510</v>
      </c>
      <c r="F1933" s="113">
        <v>44001</v>
      </c>
      <c r="G1933" s="105" t="s">
        <v>11044</v>
      </c>
      <c r="H1933" s="114" t="s">
        <v>11043</v>
      </c>
      <c r="I1933" s="115" t="s">
        <v>8511</v>
      </c>
      <c r="J1933" s="81" t="s">
        <v>8875</v>
      </c>
      <c r="K1933" s="108" t="s">
        <v>878</v>
      </c>
      <c r="L1933" s="90"/>
    </row>
    <row r="1934" spans="1:12" s="19" customFormat="1" ht="29.25" customHeight="1" x14ac:dyDescent="0.15">
      <c r="A1934" s="84">
        <v>1931</v>
      </c>
      <c r="B1934" s="106" t="s">
        <v>8</v>
      </c>
      <c r="C1934" s="112" t="s">
        <v>8512</v>
      </c>
      <c r="D1934" s="107" t="s">
        <v>8513</v>
      </c>
      <c r="E1934" s="108" t="s">
        <v>8514</v>
      </c>
      <c r="F1934" s="113">
        <v>44005</v>
      </c>
      <c r="G1934" s="105" t="s">
        <v>10432</v>
      </c>
      <c r="H1934" s="114" t="s">
        <v>8515</v>
      </c>
      <c r="I1934" s="115" t="s">
        <v>8516</v>
      </c>
      <c r="J1934" s="81" t="s">
        <v>8313</v>
      </c>
      <c r="K1934" s="108" t="s">
        <v>8312</v>
      </c>
      <c r="L1934" s="90"/>
    </row>
    <row r="1935" spans="1:12" s="19" customFormat="1" ht="29.25" customHeight="1" x14ac:dyDescent="0.15">
      <c r="A1935" s="84">
        <v>1932</v>
      </c>
      <c r="B1935" s="106" t="s">
        <v>212</v>
      </c>
      <c r="C1935" s="112" t="s">
        <v>8517</v>
      </c>
      <c r="D1935" s="107" t="s">
        <v>8518</v>
      </c>
      <c r="E1935" s="108" t="s">
        <v>8519</v>
      </c>
      <c r="F1935" s="113">
        <v>44013</v>
      </c>
      <c r="G1935" s="105" t="s">
        <v>10431</v>
      </c>
      <c r="H1935" s="114" t="s">
        <v>8520</v>
      </c>
      <c r="I1935" s="115" t="s">
        <v>8521</v>
      </c>
      <c r="J1935" s="81" t="s">
        <v>8313</v>
      </c>
      <c r="K1935" s="108" t="s">
        <v>8868</v>
      </c>
      <c r="L1935" s="90"/>
    </row>
    <row r="1936" spans="1:12" s="19" customFormat="1" ht="29.25" customHeight="1" x14ac:dyDescent="0.15">
      <c r="A1936" s="84">
        <v>1933</v>
      </c>
      <c r="B1936" s="106" t="s">
        <v>212</v>
      </c>
      <c r="C1936" s="112" t="s">
        <v>8522</v>
      </c>
      <c r="D1936" s="107" t="s">
        <v>8523</v>
      </c>
      <c r="E1936" s="108" t="s">
        <v>8524</v>
      </c>
      <c r="F1936" s="110">
        <v>44014</v>
      </c>
      <c r="G1936" s="105" t="s">
        <v>10411</v>
      </c>
      <c r="H1936" s="107" t="s">
        <v>8525</v>
      </c>
      <c r="I1936" s="109" t="s">
        <v>8526</v>
      </c>
      <c r="J1936" s="108" t="s">
        <v>8313</v>
      </c>
      <c r="K1936" s="108" t="s">
        <v>8868</v>
      </c>
      <c r="L1936" s="90"/>
    </row>
    <row r="1937" spans="1:12" s="19" customFormat="1" ht="29.25" customHeight="1" x14ac:dyDescent="0.15">
      <c r="A1937" s="84">
        <v>1934</v>
      </c>
      <c r="B1937" s="106" t="s">
        <v>18</v>
      </c>
      <c r="C1937" s="112" t="s">
        <v>8531</v>
      </c>
      <c r="D1937" s="107" t="s">
        <v>8532</v>
      </c>
      <c r="E1937" s="108" t="s">
        <v>8533</v>
      </c>
      <c r="F1937" s="113">
        <v>22164</v>
      </c>
      <c r="G1937" s="105" t="s">
        <v>10646</v>
      </c>
      <c r="H1937" s="114" t="s">
        <v>9956</v>
      </c>
      <c r="I1937" s="115" t="s">
        <v>8534</v>
      </c>
      <c r="J1937" s="81" t="s">
        <v>8875</v>
      </c>
      <c r="K1937" s="108" t="s">
        <v>878</v>
      </c>
      <c r="L1937" s="90"/>
    </row>
    <row r="1938" spans="1:12" s="19" customFormat="1" ht="29.25" customHeight="1" x14ac:dyDescent="0.15">
      <c r="A1938" s="84">
        <v>1935</v>
      </c>
      <c r="B1938" s="106" t="s">
        <v>18</v>
      </c>
      <c r="C1938" s="112" t="s">
        <v>8535</v>
      </c>
      <c r="D1938" s="107" t="s">
        <v>8536</v>
      </c>
      <c r="E1938" s="108" t="s">
        <v>8537</v>
      </c>
      <c r="F1938" s="113">
        <v>29447</v>
      </c>
      <c r="G1938" s="105" t="s">
        <v>10423</v>
      </c>
      <c r="H1938" s="114" t="s">
        <v>8538</v>
      </c>
      <c r="I1938" s="115" t="s">
        <v>8539</v>
      </c>
      <c r="J1938" s="81" t="s">
        <v>9906</v>
      </c>
      <c r="K1938" s="108" t="s">
        <v>9907</v>
      </c>
      <c r="L1938" s="90"/>
    </row>
    <row r="1939" spans="1:12" s="19" customFormat="1" ht="29.25" customHeight="1" x14ac:dyDescent="0.15">
      <c r="A1939" s="84">
        <v>1936</v>
      </c>
      <c r="B1939" s="106" t="s">
        <v>18</v>
      </c>
      <c r="C1939" s="112" t="s">
        <v>8540</v>
      </c>
      <c r="D1939" s="107" t="s">
        <v>8541</v>
      </c>
      <c r="E1939" s="108" t="s">
        <v>8542</v>
      </c>
      <c r="F1939" s="113">
        <v>30474</v>
      </c>
      <c r="G1939" s="105" t="s">
        <v>10426</v>
      </c>
      <c r="H1939" s="114" t="s">
        <v>8543</v>
      </c>
      <c r="I1939" s="115" t="s">
        <v>8544</v>
      </c>
      <c r="J1939" s="81" t="s">
        <v>9906</v>
      </c>
      <c r="K1939" s="108" t="s">
        <v>9907</v>
      </c>
      <c r="L1939" s="90"/>
    </row>
    <row r="1940" spans="1:12" s="19" customFormat="1" ht="29.25" customHeight="1" x14ac:dyDescent="0.15">
      <c r="A1940" s="84">
        <v>1937</v>
      </c>
      <c r="B1940" s="106" t="s">
        <v>18</v>
      </c>
      <c r="C1940" s="112" t="s">
        <v>8545</v>
      </c>
      <c r="D1940" s="107" t="s">
        <v>8546</v>
      </c>
      <c r="E1940" s="108" t="s">
        <v>8547</v>
      </c>
      <c r="F1940" s="113">
        <v>36638</v>
      </c>
      <c r="G1940" s="105" t="s">
        <v>10433</v>
      </c>
      <c r="H1940" s="114" t="s">
        <v>10618</v>
      </c>
      <c r="I1940" s="115" t="s">
        <v>8548</v>
      </c>
      <c r="J1940" s="81" t="s">
        <v>8875</v>
      </c>
      <c r="K1940" s="108" t="s">
        <v>9066</v>
      </c>
      <c r="L1940" s="90"/>
    </row>
    <row r="1941" spans="1:12" s="19" customFormat="1" ht="29.25" customHeight="1" x14ac:dyDescent="0.15">
      <c r="A1941" s="84">
        <v>1938</v>
      </c>
      <c r="B1941" s="106" t="s">
        <v>18</v>
      </c>
      <c r="C1941" s="112" t="s">
        <v>9969</v>
      </c>
      <c r="D1941" s="107" t="s">
        <v>8549</v>
      </c>
      <c r="E1941" s="108" t="s">
        <v>8550</v>
      </c>
      <c r="F1941" s="110">
        <v>40010</v>
      </c>
      <c r="G1941" s="105" t="s">
        <v>10412</v>
      </c>
      <c r="H1941" s="107" t="s">
        <v>10619</v>
      </c>
      <c r="I1941" s="109" t="s">
        <v>8551</v>
      </c>
      <c r="J1941" s="81" t="s">
        <v>8875</v>
      </c>
      <c r="K1941" s="108" t="s">
        <v>878</v>
      </c>
      <c r="L1941" s="90"/>
    </row>
    <row r="1942" spans="1:12" s="19" customFormat="1" ht="29.25" customHeight="1" x14ac:dyDescent="0.15">
      <c r="A1942" s="84">
        <v>1939</v>
      </c>
      <c r="B1942" s="36" t="s">
        <v>8</v>
      </c>
      <c r="C1942" s="37" t="s">
        <v>8527</v>
      </c>
      <c r="D1942" s="38" t="s">
        <v>8770</v>
      </c>
      <c r="E1942" s="39" t="s">
        <v>8771</v>
      </c>
      <c r="F1942" s="40">
        <v>33856</v>
      </c>
      <c r="G1942" s="105" t="s">
        <v>10430</v>
      </c>
      <c r="H1942" s="41" t="s">
        <v>8772</v>
      </c>
      <c r="I1942" s="42" t="s">
        <v>8773</v>
      </c>
      <c r="J1942" s="39" t="s">
        <v>8313</v>
      </c>
      <c r="K1942" s="39" t="s">
        <v>8868</v>
      </c>
      <c r="L1942" s="130"/>
    </row>
    <row r="1943" spans="1:12" ht="31.5" customHeight="1" x14ac:dyDescent="0.15">
      <c r="A1943" s="84">
        <v>1940</v>
      </c>
      <c r="B1943" s="106" t="s">
        <v>8</v>
      </c>
      <c r="C1943" s="112" t="s">
        <v>8774</v>
      </c>
      <c r="D1943" s="107" t="s">
        <v>8775</v>
      </c>
      <c r="E1943" s="108" t="s">
        <v>8776</v>
      </c>
      <c r="F1943" s="113">
        <v>44041</v>
      </c>
      <c r="G1943" s="105" t="s">
        <v>10412</v>
      </c>
      <c r="H1943" s="114" t="s">
        <v>8777</v>
      </c>
      <c r="I1943" s="115" t="s">
        <v>8778</v>
      </c>
      <c r="J1943" s="108" t="s">
        <v>8313</v>
      </c>
      <c r="K1943" s="108" t="s">
        <v>8869</v>
      </c>
      <c r="L1943" s="90"/>
    </row>
    <row r="1944" spans="1:12" ht="31.5" customHeight="1" x14ac:dyDescent="0.15">
      <c r="A1944" s="84">
        <v>1941</v>
      </c>
      <c r="B1944" s="106" t="s">
        <v>8</v>
      </c>
      <c r="C1944" s="112" t="s">
        <v>8779</v>
      </c>
      <c r="D1944" s="107" t="s">
        <v>8780</v>
      </c>
      <c r="E1944" s="108" t="s">
        <v>8781</v>
      </c>
      <c r="F1944" s="113">
        <v>44041</v>
      </c>
      <c r="G1944" s="105" t="s">
        <v>10427</v>
      </c>
      <c r="H1944" s="114" t="s">
        <v>8782</v>
      </c>
      <c r="I1944" s="115" t="s">
        <v>8783</v>
      </c>
      <c r="J1944" s="108" t="s">
        <v>8313</v>
      </c>
      <c r="K1944" s="108" t="s">
        <v>8868</v>
      </c>
      <c r="L1944" s="90"/>
    </row>
    <row r="1945" spans="1:12" ht="31.5" customHeight="1" x14ac:dyDescent="0.15">
      <c r="A1945" s="84">
        <v>1942</v>
      </c>
      <c r="B1945" s="106" t="s">
        <v>8</v>
      </c>
      <c r="C1945" s="112" t="s">
        <v>8784</v>
      </c>
      <c r="D1945" s="107" t="s">
        <v>8785</v>
      </c>
      <c r="E1945" s="108" t="s">
        <v>8786</v>
      </c>
      <c r="F1945" s="113">
        <v>44063</v>
      </c>
      <c r="G1945" s="105" t="s">
        <v>10417</v>
      </c>
      <c r="H1945" s="114" t="s">
        <v>8787</v>
      </c>
      <c r="I1945" s="115" t="s">
        <v>8788</v>
      </c>
      <c r="J1945" s="108" t="s">
        <v>8313</v>
      </c>
      <c r="K1945" s="108" t="s">
        <v>8869</v>
      </c>
      <c r="L1945" s="90"/>
    </row>
    <row r="1946" spans="1:12" ht="31.5" customHeight="1" x14ac:dyDescent="0.15">
      <c r="A1946" s="84">
        <v>1943</v>
      </c>
      <c r="B1946" s="106" t="s">
        <v>8</v>
      </c>
      <c r="C1946" s="112" t="s">
        <v>8789</v>
      </c>
      <c r="D1946" s="107" t="s">
        <v>8790</v>
      </c>
      <c r="E1946" s="108" t="s">
        <v>8791</v>
      </c>
      <c r="F1946" s="113">
        <v>44068</v>
      </c>
      <c r="G1946" s="105" t="s">
        <v>10422</v>
      </c>
      <c r="H1946" s="114" t="s">
        <v>8792</v>
      </c>
      <c r="I1946" s="115" t="s">
        <v>8793</v>
      </c>
      <c r="J1946" s="108" t="s">
        <v>8313</v>
      </c>
      <c r="K1946" s="108" t="s">
        <v>8868</v>
      </c>
      <c r="L1946" s="90"/>
    </row>
    <row r="1947" spans="1:12" ht="31.5" customHeight="1" x14ac:dyDescent="0.15">
      <c r="A1947" s="84">
        <v>1944</v>
      </c>
      <c r="B1947" s="106" t="s">
        <v>8</v>
      </c>
      <c r="C1947" s="112" t="s">
        <v>8794</v>
      </c>
      <c r="D1947" s="107" t="s">
        <v>8795</v>
      </c>
      <c r="E1947" s="108" t="s">
        <v>8796</v>
      </c>
      <c r="F1947" s="113">
        <v>44071</v>
      </c>
      <c r="G1947" s="105" t="s">
        <v>10648</v>
      </c>
      <c r="H1947" s="114" t="s">
        <v>8797</v>
      </c>
      <c r="I1947" s="115" t="s">
        <v>8798</v>
      </c>
      <c r="J1947" s="108" t="s">
        <v>8313</v>
      </c>
      <c r="K1947" s="108" t="s">
        <v>8312</v>
      </c>
      <c r="L1947" s="90"/>
    </row>
    <row r="1948" spans="1:12" ht="31.5" customHeight="1" x14ac:dyDescent="0.15">
      <c r="A1948" s="84">
        <v>1945</v>
      </c>
      <c r="B1948" s="106" t="s">
        <v>8</v>
      </c>
      <c r="C1948" s="112" t="s">
        <v>8799</v>
      </c>
      <c r="D1948" s="107" t="s">
        <v>8800</v>
      </c>
      <c r="E1948" s="108" t="s">
        <v>8801</v>
      </c>
      <c r="F1948" s="113">
        <v>44071</v>
      </c>
      <c r="G1948" s="105" t="s">
        <v>10648</v>
      </c>
      <c r="H1948" s="114" t="s">
        <v>8802</v>
      </c>
      <c r="I1948" s="115" t="s">
        <v>8803</v>
      </c>
      <c r="J1948" s="108" t="s">
        <v>8313</v>
      </c>
      <c r="K1948" s="108" t="s">
        <v>8312</v>
      </c>
      <c r="L1948" s="90"/>
    </row>
    <row r="1949" spans="1:12" ht="31.5" customHeight="1" x14ac:dyDescent="0.15">
      <c r="A1949" s="84">
        <v>1946</v>
      </c>
      <c r="B1949" s="106" t="s">
        <v>8</v>
      </c>
      <c r="C1949" s="112" t="s">
        <v>8804</v>
      </c>
      <c r="D1949" s="107" t="s">
        <v>8805</v>
      </c>
      <c r="E1949" s="108" t="s">
        <v>8806</v>
      </c>
      <c r="F1949" s="113">
        <v>44076</v>
      </c>
      <c r="G1949" s="105" t="s">
        <v>10412</v>
      </c>
      <c r="H1949" s="114" t="s">
        <v>11045</v>
      </c>
      <c r="I1949" s="115" t="s">
        <v>8807</v>
      </c>
      <c r="J1949" s="108" t="s">
        <v>8875</v>
      </c>
      <c r="K1949" s="108" t="s">
        <v>878</v>
      </c>
      <c r="L1949" s="90"/>
    </row>
    <row r="1950" spans="1:12" ht="31.5" customHeight="1" x14ac:dyDescent="0.15">
      <c r="A1950" s="84">
        <v>1947</v>
      </c>
      <c r="B1950" s="106" t="s">
        <v>212</v>
      </c>
      <c r="C1950" s="112" t="s">
        <v>8808</v>
      </c>
      <c r="D1950" s="107" t="s">
        <v>8809</v>
      </c>
      <c r="E1950" s="108" t="s">
        <v>8810</v>
      </c>
      <c r="F1950" s="113">
        <v>44076</v>
      </c>
      <c r="G1950" s="105" t="s">
        <v>10409</v>
      </c>
      <c r="H1950" s="114" t="s">
        <v>10373</v>
      </c>
      <c r="I1950" s="115" t="s">
        <v>10210</v>
      </c>
      <c r="J1950" s="108" t="s">
        <v>8876</v>
      </c>
      <c r="K1950" s="108" t="s">
        <v>8871</v>
      </c>
      <c r="L1950" s="90"/>
    </row>
    <row r="1951" spans="1:12" ht="31.5" customHeight="1" x14ac:dyDescent="0.15">
      <c r="A1951" s="84">
        <v>1948</v>
      </c>
      <c r="B1951" s="106" t="s">
        <v>8</v>
      </c>
      <c r="C1951" s="112" t="s">
        <v>8811</v>
      </c>
      <c r="D1951" s="107" t="s">
        <v>8812</v>
      </c>
      <c r="E1951" s="108" t="s">
        <v>8813</v>
      </c>
      <c r="F1951" s="113">
        <v>42604</v>
      </c>
      <c r="G1951" s="105" t="s">
        <v>10420</v>
      </c>
      <c r="H1951" s="114" t="s">
        <v>8814</v>
      </c>
      <c r="I1951" s="115" t="s">
        <v>8815</v>
      </c>
      <c r="J1951" s="108" t="s">
        <v>8313</v>
      </c>
      <c r="K1951" s="108" t="s">
        <v>8868</v>
      </c>
      <c r="L1951" s="90"/>
    </row>
    <row r="1952" spans="1:12" ht="31.5" customHeight="1" x14ac:dyDescent="0.15">
      <c r="A1952" s="84">
        <v>1949</v>
      </c>
      <c r="B1952" s="106" t="s">
        <v>8</v>
      </c>
      <c r="C1952" s="112" t="s">
        <v>8816</v>
      </c>
      <c r="D1952" s="107" t="s">
        <v>8817</v>
      </c>
      <c r="E1952" s="108" t="s">
        <v>8818</v>
      </c>
      <c r="F1952" s="113">
        <v>44082</v>
      </c>
      <c r="G1952" s="105" t="s">
        <v>10420</v>
      </c>
      <c r="H1952" s="114" t="s">
        <v>8819</v>
      </c>
      <c r="I1952" s="115" t="s">
        <v>8820</v>
      </c>
      <c r="J1952" s="108" t="s">
        <v>8875</v>
      </c>
      <c r="K1952" s="108" t="s">
        <v>9066</v>
      </c>
      <c r="L1952" s="90"/>
    </row>
    <row r="1953" spans="1:12" ht="31.5" customHeight="1" x14ac:dyDescent="0.15">
      <c r="A1953" s="84">
        <v>1950</v>
      </c>
      <c r="B1953" s="106" t="s">
        <v>8</v>
      </c>
      <c r="C1953" s="112" t="s">
        <v>8821</v>
      </c>
      <c r="D1953" s="107" t="s">
        <v>8822</v>
      </c>
      <c r="E1953" s="108" t="s">
        <v>8823</v>
      </c>
      <c r="F1953" s="113">
        <v>44088</v>
      </c>
      <c r="G1953" s="105" t="s">
        <v>10434</v>
      </c>
      <c r="H1953" s="114" t="s">
        <v>8824</v>
      </c>
      <c r="I1953" s="115" t="s">
        <v>8825</v>
      </c>
      <c r="J1953" s="108" t="s">
        <v>8313</v>
      </c>
      <c r="K1953" s="108" t="s">
        <v>8312</v>
      </c>
      <c r="L1953" s="90"/>
    </row>
    <row r="1954" spans="1:12" ht="31.5" customHeight="1" x14ac:dyDescent="0.15">
      <c r="A1954" s="84">
        <v>1951</v>
      </c>
      <c r="B1954" s="106" t="s">
        <v>8</v>
      </c>
      <c r="C1954" s="112" t="s">
        <v>8826</v>
      </c>
      <c r="D1954" s="107" t="s">
        <v>8827</v>
      </c>
      <c r="E1954" s="108" t="s">
        <v>8828</v>
      </c>
      <c r="F1954" s="113">
        <v>42796</v>
      </c>
      <c r="G1954" s="105" t="s">
        <v>10418</v>
      </c>
      <c r="H1954" s="114" t="s">
        <v>8829</v>
      </c>
      <c r="I1954" s="115" t="s">
        <v>8830</v>
      </c>
      <c r="J1954" s="108" t="s">
        <v>8313</v>
      </c>
      <c r="K1954" s="108" t="s">
        <v>8872</v>
      </c>
      <c r="L1954" s="90"/>
    </row>
    <row r="1955" spans="1:12" ht="31.5" customHeight="1" x14ac:dyDescent="0.15">
      <c r="A1955" s="84">
        <v>1952</v>
      </c>
      <c r="B1955" s="106" t="s">
        <v>8</v>
      </c>
      <c r="C1955" s="112" t="s">
        <v>8831</v>
      </c>
      <c r="D1955" s="107" t="s">
        <v>8832</v>
      </c>
      <c r="E1955" s="108" t="s">
        <v>8833</v>
      </c>
      <c r="F1955" s="113">
        <v>44090</v>
      </c>
      <c r="G1955" s="105" t="s">
        <v>10413</v>
      </c>
      <c r="H1955" s="114" t="s">
        <v>8834</v>
      </c>
      <c r="I1955" s="115" t="s">
        <v>8835</v>
      </c>
      <c r="J1955" s="108" t="s">
        <v>8875</v>
      </c>
      <c r="K1955" s="108" t="s">
        <v>8870</v>
      </c>
      <c r="L1955" s="90"/>
    </row>
    <row r="1956" spans="1:12" ht="31.5" customHeight="1" x14ac:dyDescent="0.15">
      <c r="A1956" s="84">
        <v>1953</v>
      </c>
      <c r="B1956" s="106" t="s">
        <v>8</v>
      </c>
      <c r="C1956" s="112" t="s">
        <v>8836</v>
      </c>
      <c r="D1956" s="107" t="s">
        <v>8837</v>
      </c>
      <c r="E1956" s="108" t="s">
        <v>8838</v>
      </c>
      <c r="F1956" s="113">
        <v>43353</v>
      </c>
      <c r="G1956" s="105" t="s">
        <v>10429</v>
      </c>
      <c r="H1956" s="114" t="s">
        <v>8839</v>
      </c>
      <c r="I1956" s="115" t="s">
        <v>8840</v>
      </c>
      <c r="J1956" s="108" t="s">
        <v>8877</v>
      </c>
      <c r="K1956" s="108" t="s">
        <v>9817</v>
      </c>
      <c r="L1956" s="90"/>
    </row>
    <row r="1957" spans="1:12" ht="31.5" customHeight="1" x14ac:dyDescent="0.15">
      <c r="A1957" s="84">
        <v>1954</v>
      </c>
      <c r="B1957" s="106" t="s">
        <v>8</v>
      </c>
      <c r="C1957" s="112" t="s">
        <v>8841</v>
      </c>
      <c r="D1957" s="107" t="s">
        <v>8842</v>
      </c>
      <c r="E1957" s="108" t="s">
        <v>8843</v>
      </c>
      <c r="F1957" s="113">
        <v>44095</v>
      </c>
      <c r="G1957" s="105" t="s">
        <v>10413</v>
      </c>
      <c r="H1957" s="114" t="s">
        <v>8844</v>
      </c>
      <c r="I1957" s="115" t="s">
        <v>8845</v>
      </c>
      <c r="J1957" s="108" t="s">
        <v>8878</v>
      </c>
      <c r="K1957" s="108" t="s">
        <v>8873</v>
      </c>
      <c r="L1957" s="90"/>
    </row>
    <row r="1958" spans="1:12" ht="31.5" customHeight="1" x14ac:dyDescent="0.15">
      <c r="A1958" s="84">
        <v>1955</v>
      </c>
      <c r="B1958" s="106" t="s">
        <v>8</v>
      </c>
      <c r="C1958" s="112" t="s">
        <v>8846</v>
      </c>
      <c r="D1958" s="107" t="s">
        <v>8847</v>
      </c>
      <c r="E1958" s="108" t="s">
        <v>8848</v>
      </c>
      <c r="F1958" s="113">
        <v>44097</v>
      </c>
      <c r="G1958" s="105" t="s">
        <v>10429</v>
      </c>
      <c r="H1958" s="114" t="s">
        <v>8849</v>
      </c>
      <c r="I1958" s="115" t="s">
        <v>8850</v>
      </c>
      <c r="J1958" s="108" t="s">
        <v>8875</v>
      </c>
      <c r="K1958" s="108" t="s">
        <v>8870</v>
      </c>
      <c r="L1958" s="90"/>
    </row>
    <row r="1959" spans="1:12" ht="31.5" customHeight="1" x14ac:dyDescent="0.15">
      <c r="A1959" s="84">
        <v>1956</v>
      </c>
      <c r="B1959" s="106" t="s">
        <v>8</v>
      </c>
      <c r="C1959" s="112" t="s">
        <v>8851</v>
      </c>
      <c r="D1959" s="107" t="s">
        <v>8852</v>
      </c>
      <c r="E1959" s="108" t="s">
        <v>8853</v>
      </c>
      <c r="F1959" s="113">
        <v>44099</v>
      </c>
      <c r="G1959" s="105" t="s">
        <v>10415</v>
      </c>
      <c r="H1959" s="114" t="s">
        <v>11203</v>
      </c>
      <c r="I1959" s="115" t="s">
        <v>8854</v>
      </c>
      <c r="J1959" s="108" t="s">
        <v>8875</v>
      </c>
      <c r="K1959" s="108" t="s">
        <v>8870</v>
      </c>
      <c r="L1959" s="90"/>
    </row>
    <row r="1960" spans="1:12" ht="31.5" customHeight="1" x14ac:dyDescent="0.15">
      <c r="A1960" s="84">
        <v>1957</v>
      </c>
      <c r="B1960" s="106" t="s">
        <v>8</v>
      </c>
      <c r="C1960" s="112" t="s">
        <v>8855</v>
      </c>
      <c r="D1960" s="107" t="s">
        <v>8856</v>
      </c>
      <c r="E1960" s="108" t="s">
        <v>8857</v>
      </c>
      <c r="F1960" s="113">
        <v>44102</v>
      </c>
      <c r="G1960" s="105" t="s">
        <v>10410</v>
      </c>
      <c r="H1960" s="114" t="s">
        <v>8858</v>
      </c>
      <c r="I1960" s="115" t="s">
        <v>8859</v>
      </c>
      <c r="J1960" s="108" t="s">
        <v>8875</v>
      </c>
      <c r="K1960" s="108" t="s">
        <v>8870</v>
      </c>
      <c r="L1960" s="90"/>
    </row>
    <row r="1961" spans="1:12" ht="31.5" customHeight="1" x14ac:dyDescent="0.15">
      <c r="A1961" s="84">
        <v>1958</v>
      </c>
      <c r="B1961" s="106" t="s">
        <v>8</v>
      </c>
      <c r="C1961" s="112" t="s">
        <v>8860</v>
      </c>
      <c r="D1961" s="107" t="s">
        <v>8861</v>
      </c>
      <c r="E1961" s="108" t="s">
        <v>8862</v>
      </c>
      <c r="F1961" s="113">
        <v>44102</v>
      </c>
      <c r="G1961" s="105" t="s">
        <v>10417</v>
      </c>
      <c r="H1961" s="114" t="s">
        <v>10202</v>
      </c>
      <c r="I1961" s="115" t="s">
        <v>8863</v>
      </c>
      <c r="J1961" s="108" t="s">
        <v>8313</v>
      </c>
      <c r="K1961" s="108" t="s">
        <v>8312</v>
      </c>
      <c r="L1961" s="90"/>
    </row>
    <row r="1962" spans="1:12" ht="31.5" customHeight="1" x14ac:dyDescent="0.15">
      <c r="A1962" s="84">
        <v>1959</v>
      </c>
      <c r="B1962" s="106" t="s">
        <v>8</v>
      </c>
      <c r="C1962" s="112" t="s">
        <v>8864</v>
      </c>
      <c r="D1962" s="107" t="s">
        <v>8865</v>
      </c>
      <c r="E1962" s="108" t="s">
        <v>8866</v>
      </c>
      <c r="F1962" s="110">
        <v>42634</v>
      </c>
      <c r="G1962" s="105" t="s">
        <v>10421</v>
      </c>
      <c r="H1962" s="107" t="s">
        <v>8867</v>
      </c>
      <c r="I1962" s="115" t="s">
        <v>9677</v>
      </c>
      <c r="J1962" s="82" t="s">
        <v>8879</v>
      </c>
      <c r="K1962" s="82" t="s">
        <v>8874</v>
      </c>
      <c r="L1962" s="129"/>
    </row>
    <row r="1963" spans="1:12" ht="31.5" customHeight="1" x14ac:dyDescent="0.15">
      <c r="A1963" s="84">
        <v>1960</v>
      </c>
      <c r="B1963" s="36" t="s">
        <v>212</v>
      </c>
      <c r="C1963" s="37" t="s">
        <v>8881</v>
      </c>
      <c r="D1963" s="38" t="s">
        <v>8528</v>
      </c>
      <c r="E1963" s="39" t="s">
        <v>8529</v>
      </c>
      <c r="F1963" s="83">
        <v>28972</v>
      </c>
      <c r="G1963" s="105" t="s">
        <v>10434</v>
      </c>
      <c r="H1963" s="38" t="s">
        <v>8530</v>
      </c>
      <c r="I1963" s="109" t="s">
        <v>8925</v>
      </c>
      <c r="J1963" s="81" t="s">
        <v>8875</v>
      </c>
      <c r="K1963" s="108" t="s">
        <v>8358</v>
      </c>
      <c r="L1963" s="90"/>
    </row>
    <row r="1964" spans="1:12" s="19" customFormat="1" ht="31.5" customHeight="1" x14ac:dyDescent="0.15">
      <c r="A1964" s="84">
        <v>1961</v>
      </c>
      <c r="B1964" s="36" t="s">
        <v>6515</v>
      </c>
      <c r="C1964" s="37" t="s">
        <v>8882</v>
      </c>
      <c r="D1964" s="38" t="s">
        <v>10084</v>
      </c>
      <c r="E1964" s="39" t="s">
        <v>10304</v>
      </c>
      <c r="F1964" s="83">
        <v>44117</v>
      </c>
      <c r="G1964" s="105" t="s">
        <v>10412</v>
      </c>
      <c r="H1964" s="38" t="s">
        <v>11305</v>
      </c>
      <c r="I1964" s="109" t="s">
        <v>8883</v>
      </c>
      <c r="J1964" s="81" t="s">
        <v>8313</v>
      </c>
      <c r="K1964" s="108" t="s">
        <v>10001</v>
      </c>
      <c r="L1964" s="90"/>
    </row>
    <row r="1965" spans="1:12" s="19" customFormat="1" ht="31.5" customHeight="1" x14ac:dyDescent="0.15">
      <c r="A1965" s="84">
        <v>1962</v>
      </c>
      <c r="B1965" s="106" t="s">
        <v>8</v>
      </c>
      <c r="C1965" s="112" t="s">
        <v>8884</v>
      </c>
      <c r="D1965" s="107" t="s">
        <v>8885</v>
      </c>
      <c r="E1965" s="108" t="s">
        <v>8886</v>
      </c>
      <c r="F1965" s="113">
        <v>44119</v>
      </c>
      <c r="G1965" s="105" t="s">
        <v>10429</v>
      </c>
      <c r="H1965" s="114" t="s">
        <v>8887</v>
      </c>
      <c r="I1965" s="115" t="s">
        <v>8888</v>
      </c>
      <c r="J1965" s="116" t="s">
        <v>8313</v>
      </c>
      <c r="K1965" s="108" t="s">
        <v>8868</v>
      </c>
      <c r="L1965" s="90"/>
    </row>
    <row r="1966" spans="1:12" ht="31.5" customHeight="1" x14ac:dyDescent="0.15">
      <c r="A1966" s="84">
        <v>1963</v>
      </c>
      <c r="B1966" s="106" t="s">
        <v>8</v>
      </c>
      <c r="C1966" s="112" t="s">
        <v>8893</v>
      </c>
      <c r="D1966" s="107" t="s">
        <v>8889</v>
      </c>
      <c r="E1966" s="108" t="s">
        <v>8890</v>
      </c>
      <c r="F1966" s="113">
        <v>44123</v>
      </c>
      <c r="G1966" s="105" t="s">
        <v>10415</v>
      </c>
      <c r="H1966" s="114" t="s">
        <v>8891</v>
      </c>
      <c r="I1966" s="115" t="s">
        <v>8892</v>
      </c>
      <c r="J1966" s="116" t="s">
        <v>8313</v>
      </c>
      <c r="K1966" s="108" t="s">
        <v>8868</v>
      </c>
      <c r="L1966" s="90"/>
    </row>
    <row r="1967" spans="1:12" ht="31.5" customHeight="1" x14ac:dyDescent="0.15">
      <c r="A1967" s="84">
        <v>1964</v>
      </c>
      <c r="B1967" s="106" t="s">
        <v>8</v>
      </c>
      <c r="C1967" s="112" t="s">
        <v>8894</v>
      </c>
      <c r="D1967" s="107" t="s">
        <v>8895</v>
      </c>
      <c r="E1967" s="108" t="s">
        <v>3939</v>
      </c>
      <c r="F1967" s="113">
        <v>44124</v>
      </c>
      <c r="G1967" s="105" t="s">
        <v>10428</v>
      </c>
      <c r="H1967" s="114" t="s">
        <v>8896</v>
      </c>
      <c r="I1967" s="115" t="s">
        <v>8897</v>
      </c>
      <c r="J1967" s="116" t="s">
        <v>8313</v>
      </c>
      <c r="K1967" s="108" t="s">
        <v>8312</v>
      </c>
      <c r="L1967" s="90"/>
    </row>
    <row r="1968" spans="1:12" ht="31.5" customHeight="1" x14ac:dyDescent="0.15">
      <c r="A1968" s="84">
        <v>1965</v>
      </c>
      <c r="B1968" s="106" t="s">
        <v>8</v>
      </c>
      <c r="C1968" s="112" t="s">
        <v>8898</v>
      </c>
      <c r="D1968" s="107" t="s">
        <v>8899</v>
      </c>
      <c r="E1968" s="108" t="s">
        <v>8900</v>
      </c>
      <c r="F1968" s="113">
        <v>44124</v>
      </c>
      <c r="G1968" s="105" t="s">
        <v>10433</v>
      </c>
      <c r="H1968" s="114" t="s">
        <v>8901</v>
      </c>
      <c r="I1968" s="115" t="s">
        <v>8902</v>
      </c>
      <c r="J1968" s="116" t="s">
        <v>8313</v>
      </c>
      <c r="K1968" s="108" t="s">
        <v>8868</v>
      </c>
      <c r="L1968" s="90"/>
    </row>
    <row r="1969" spans="1:12" ht="31.5" customHeight="1" x14ac:dyDescent="0.15">
      <c r="A1969" s="84">
        <v>1966</v>
      </c>
      <c r="B1969" s="106" t="s">
        <v>8</v>
      </c>
      <c r="C1969" s="112" t="s">
        <v>8906</v>
      </c>
      <c r="D1969" s="107" t="s">
        <v>8907</v>
      </c>
      <c r="E1969" s="108" t="s">
        <v>8910</v>
      </c>
      <c r="F1969" s="113">
        <v>41471</v>
      </c>
      <c r="G1969" s="105" t="s">
        <v>10409</v>
      </c>
      <c r="H1969" s="114" t="s">
        <v>8909</v>
      </c>
      <c r="I1969" s="115" t="s">
        <v>8908</v>
      </c>
      <c r="J1969" s="116" t="s">
        <v>8313</v>
      </c>
      <c r="K1969" s="108" t="s">
        <v>8869</v>
      </c>
      <c r="L1969" s="90"/>
    </row>
    <row r="1970" spans="1:12" ht="31.5" customHeight="1" x14ac:dyDescent="0.15">
      <c r="A1970" s="84">
        <v>1967</v>
      </c>
      <c r="B1970" s="106" t="s">
        <v>8</v>
      </c>
      <c r="C1970" s="112" t="s">
        <v>8922</v>
      </c>
      <c r="D1970" s="107" t="s">
        <v>8921</v>
      </c>
      <c r="E1970" s="108" t="s">
        <v>6504</v>
      </c>
      <c r="F1970" s="113">
        <v>44141</v>
      </c>
      <c r="G1970" s="105" t="s">
        <v>10429</v>
      </c>
      <c r="H1970" s="114" t="s">
        <v>8923</v>
      </c>
      <c r="I1970" s="115" t="s">
        <v>8924</v>
      </c>
      <c r="J1970" s="116" t="s">
        <v>8313</v>
      </c>
      <c r="K1970" s="108" t="s">
        <v>8868</v>
      </c>
      <c r="L1970" s="90"/>
    </row>
    <row r="1971" spans="1:12" s="19" customFormat="1" ht="31.5" customHeight="1" x14ac:dyDescent="0.15">
      <c r="A1971" s="84">
        <v>1968</v>
      </c>
      <c r="B1971" s="106" t="s">
        <v>212</v>
      </c>
      <c r="C1971" s="112" t="s">
        <v>8935</v>
      </c>
      <c r="D1971" s="107" t="s">
        <v>8936</v>
      </c>
      <c r="E1971" s="108" t="s">
        <v>8084</v>
      </c>
      <c r="F1971" s="113">
        <v>44146</v>
      </c>
      <c r="G1971" s="105" t="s">
        <v>10420</v>
      </c>
      <c r="H1971" s="114" t="s">
        <v>8937</v>
      </c>
      <c r="I1971" s="115" t="s">
        <v>8938</v>
      </c>
      <c r="J1971" s="116" t="s">
        <v>8313</v>
      </c>
      <c r="K1971" s="108" t="s">
        <v>8868</v>
      </c>
      <c r="L1971" s="90"/>
    </row>
    <row r="1972" spans="1:12" s="19" customFormat="1" ht="31.5" customHeight="1" x14ac:dyDescent="0.15">
      <c r="A1972" s="84">
        <v>1969</v>
      </c>
      <c r="B1972" s="106" t="s">
        <v>8</v>
      </c>
      <c r="C1972" s="112" t="s">
        <v>8939</v>
      </c>
      <c r="D1972" s="107" t="s">
        <v>8940</v>
      </c>
      <c r="E1972" s="108" t="s">
        <v>8941</v>
      </c>
      <c r="F1972" s="113">
        <v>44147</v>
      </c>
      <c r="G1972" s="105" t="s">
        <v>10421</v>
      </c>
      <c r="H1972" s="114" t="s">
        <v>8942</v>
      </c>
      <c r="I1972" s="115" t="s">
        <v>8943</v>
      </c>
      <c r="J1972" s="116" t="s">
        <v>8875</v>
      </c>
      <c r="K1972" s="108" t="s">
        <v>9066</v>
      </c>
      <c r="L1972" s="90"/>
    </row>
    <row r="1973" spans="1:12" ht="31.5" customHeight="1" x14ac:dyDescent="0.15">
      <c r="A1973" s="84">
        <v>1970</v>
      </c>
      <c r="B1973" s="106" t="s">
        <v>212</v>
      </c>
      <c r="C1973" s="112" t="s">
        <v>8944</v>
      </c>
      <c r="D1973" s="107" t="s">
        <v>8945</v>
      </c>
      <c r="E1973" s="108" t="s">
        <v>8948</v>
      </c>
      <c r="F1973" s="110">
        <v>44148</v>
      </c>
      <c r="G1973" s="105" t="s">
        <v>10423</v>
      </c>
      <c r="H1973" s="107" t="s">
        <v>8946</v>
      </c>
      <c r="I1973" s="109" t="s">
        <v>8947</v>
      </c>
      <c r="J1973" s="111" t="s">
        <v>8985</v>
      </c>
      <c r="K1973" s="108" t="s">
        <v>8986</v>
      </c>
      <c r="L1973" s="90"/>
    </row>
    <row r="1974" spans="1:12" ht="31.5" customHeight="1" x14ac:dyDescent="0.15">
      <c r="A1974" s="84">
        <v>1971</v>
      </c>
      <c r="B1974" s="106" t="s">
        <v>8</v>
      </c>
      <c r="C1974" s="112" t="s">
        <v>8957</v>
      </c>
      <c r="D1974" s="107" t="s">
        <v>8958</v>
      </c>
      <c r="E1974" s="108" t="s">
        <v>8965</v>
      </c>
      <c r="F1974" s="113">
        <v>44154</v>
      </c>
      <c r="G1974" s="105" t="s">
        <v>10429</v>
      </c>
      <c r="H1974" s="114" t="s">
        <v>8959</v>
      </c>
      <c r="I1974" s="115" t="s">
        <v>8960</v>
      </c>
      <c r="J1974" s="116" t="s">
        <v>8313</v>
      </c>
      <c r="K1974" s="108" t="s">
        <v>8312</v>
      </c>
      <c r="L1974" s="90"/>
    </row>
    <row r="1975" spans="1:12" ht="31.5" customHeight="1" x14ac:dyDescent="0.15">
      <c r="A1975" s="84">
        <v>1972</v>
      </c>
      <c r="B1975" s="106" t="s">
        <v>8</v>
      </c>
      <c r="C1975" s="112" t="s">
        <v>8961</v>
      </c>
      <c r="D1975" s="107" t="s">
        <v>8962</v>
      </c>
      <c r="E1975" s="108" t="s">
        <v>8966</v>
      </c>
      <c r="F1975" s="113">
        <v>44154</v>
      </c>
      <c r="G1975" s="105" t="s">
        <v>10432</v>
      </c>
      <c r="H1975" s="114" t="s">
        <v>8963</v>
      </c>
      <c r="I1975" s="115" t="s">
        <v>8964</v>
      </c>
      <c r="J1975" s="116" t="s">
        <v>8313</v>
      </c>
      <c r="K1975" s="108" t="s">
        <v>8312</v>
      </c>
      <c r="L1975" s="90"/>
    </row>
    <row r="1976" spans="1:12" ht="31.5" customHeight="1" x14ac:dyDescent="0.15">
      <c r="A1976" s="84">
        <v>1973</v>
      </c>
      <c r="B1976" s="106" t="s">
        <v>8</v>
      </c>
      <c r="C1976" s="112" t="s">
        <v>8971</v>
      </c>
      <c r="D1976" s="107" t="s">
        <v>8972</v>
      </c>
      <c r="E1976" s="108" t="s">
        <v>8979</v>
      </c>
      <c r="F1976" s="113">
        <v>44158</v>
      </c>
      <c r="G1976" s="105" t="s">
        <v>10432</v>
      </c>
      <c r="H1976" s="114" t="s">
        <v>8973</v>
      </c>
      <c r="I1976" s="115" t="s">
        <v>8974</v>
      </c>
      <c r="J1976" s="116" t="s">
        <v>8313</v>
      </c>
      <c r="K1976" s="108" t="s">
        <v>8869</v>
      </c>
      <c r="L1976" s="90"/>
    </row>
    <row r="1977" spans="1:12" ht="31.5" customHeight="1" x14ac:dyDescent="0.15">
      <c r="A1977" s="84">
        <v>1974</v>
      </c>
      <c r="B1977" s="106" t="s">
        <v>8</v>
      </c>
      <c r="C1977" s="112" t="s">
        <v>8975</v>
      </c>
      <c r="D1977" s="107" t="s">
        <v>8976</v>
      </c>
      <c r="E1977" s="108" t="s">
        <v>8977</v>
      </c>
      <c r="F1977" s="113">
        <v>44158</v>
      </c>
      <c r="G1977" s="105" t="s">
        <v>10423</v>
      </c>
      <c r="H1977" s="114" t="s">
        <v>11204</v>
      </c>
      <c r="I1977" s="115" t="s">
        <v>8978</v>
      </c>
      <c r="J1977" s="116" t="s">
        <v>8875</v>
      </c>
      <c r="K1977" s="108" t="s">
        <v>8870</v>
      </c>
      <c r="L1977" s="90"/>
    </row>
    <row r="1978" spans="1:12" ht="31.5" customHeight="1" x14ac:dyDescent="0.15">
      <c r="A1978" s="84">
        <v>1975</v>
      </c>
      <c r="B1978" s="106" t="s">
        <v>6515</v>
      </c>
      <c r="C1978" s="112" t="s">
        <v>8980</v>
      </c>
      <c r="D1978" s="107" t="s">
        <v>8981</v>
      </c>
      <c r="E1978" s="108" t="s">
        <v>8982</v>
      </c>
      <c r="F1978" s="113">
        <v>44161</v>
      </c>
      <c r="G1978" s="105" t="s">
        <v>10408</v>
      </c>
      <c r="H1978" s="114" t="s">
        <v>8983</v>
      </c>
      <c r="I1978" s="115" t="s">
        <v>8984</v>
      </c>
      <c r="J1978" s="116" t="s">
        <v>8985</v>
      </c>
      <c r="K1978" s="108" t="s">
        <v>8986</v>
      </c>
      <c r="L1978" s="90"/>
    </row>
    <row r="1979" spans="1:12" ht="31.5" customHeight="1" x14ac:dyDescent="0.15">
      <c r="A1979" s="84">
        <v>1976</v>
      </c>
      <c r="B1979" s="106" t="s">
        <v>7675</v>
      </c>
      <c r="C1979" s="112" t="s">
        <v>8987</v>
      </c>
      <c r="D1979" s="107" t="s">
        <v>8988</v>
      </c>
      <c r="E1979" s="108" t="s">
        <v>8989</v>
      </c>
      <c r="F1979" s="113">
        <v>44160</v>
      </c>
      <c r="G1979" s="105" t="s">
        <v>10423</v>
      </c>
      <c r="H1979" s="114" t="s">
        <v>8990</v>
      </c>
      <c r="I1979" s="115" t="s">
        <v>8991</v>
      </c>
      <c r="J1979" s="116" t="s">
        <v>8992</v>
      </c>
      <c r="K1979" s="108" t="s">
        <v>8993</v>
      </c>
      <c r="L1979" s="90"/>
    </row>
    <row r="1980" spans="1:12" ht="31.5" customHeight="1" x14ac:dyDescent="0.15">
      <c r="A1980" s="84">
        <v>1977</v>
      </c>
      <c r="B1980" s="106" t="s">
        <v>6515</v>
      </c>
      <c r="C1980" s="112" t="s">
        <v>8994</v>
      </c>
      <c r="D1980" s="107" t="s">
        <v>8995</v>
      </c>
      <c r="E1980" s="108" t="s">
        <v>8996</v>
      </c>
      <c r="F1980" s="113">
        <v>44162</v>
      </c>
      <c r="G1980" s="105" t="s">
        <v>10413</v>
      </c>
      <c r="H1980" s="114" t="s">
        <v>8997</v>
      </c>
      <c r="I1980" s="115" t="s">
        <v>8998</v>
      </c>
      <c r="J1980" s="116" t="s">
        <v>8313</v>
      </c>
      <c r="K1980" s="108" t="s">
        <v>8868</v>
      </c>
      <c r="L1980" s="90"/>
    </row>
    <row r="1981" spans="1:12" ht="31.5" customHeight="1" x14ac:dyDescent="0.15">
      <c r="A1981" s="84">
        <v>1978</v>
      </c>
      <c r="B1981" s="106" t="s">
        <v>7675</v>
      </c>
      <c r="C1981" s="112" t="s">
        <v>8999</v>
      </c>
      <c r="D1981" s="107" t="s">
        <v>9000</v>
      </c>
      <c r="E1981" s="108" t="s">
        <v>9001</v>
      </c>
      <c r="F1981" s="110">
        <v>44161</v>
      </c>
      <c r="G1981" s="105" t="s">
        <v>10417</v>
      </c>
      <c r="H1981" s="107" t="s">
        <v>9002</v>
      </c>
      <c r="I1981" s="109" t="s">
        <v>9003</v>
      </c>
      <c r="J1981" s="111" t="s">
        <v>8313</v>
      </c>
      <c r="K1981" s="108" t="s">
        <v>8312</v>
      </c>
      <c r="L1981" s="90"/>
    </row>
    <row r="1982" spans="1:12" ht="31.5" customHeight="1" x14ac:dyDescent="0.15">
      <c r="A1982" s="84">
        <v>1979</v>
      </c>
      <c r="B1982" s="106" t="s">
        <v>212</v>
      </c>
      <c r="C1982" s="112" t="s">
        <v>9004</v>
      </c>
      <c r="D1982" s="107" t="s">
        <v>9005</v>
      </c>
      <c r="E1982" s="108" t="s">
        <v>9006</v>
      </c>
      <c r="F1982" s="110">
        <v>44162</v>
      </c>
      <c r="G1982" s="105" t="s">
        <v>10430</v>
      </c>
      <c r="H1982" s="107" t="s">
        <v>9007</v>
      </c>
      <c r="I1982" s="109" t="s">
        <v>9008</v>
      </c>
      <c r="J1982" s="111" t="s">
        <v>8313</v>
      </c>
      <c r="K1982" s="108" t="s">
        <v>8868</v>
      </c>
      <c r="L1982" s="90"/>
    </row>
    <row r="1983" spans="1:12" ht="31.5" customHeight="1" x14ac:dyDescent="0.15">
      <c r="A1983" s="84">
        <v>1980</v>
      </c>
      <c r="B1983" s="106" t="s">
        <v>212</v>
      </c>
      <c r="C1983" s="112" t="s">
        <v>9712</v>
      </c>
      <c r="D1983" s="107" t="s">
        <v>9713</v>
      </c>
      <c r="E1983" s="108" t="s">
        <v>9714</v>
      </c>
      <c r="F1983" s="113">
        <v>44169</v>
      </c>
      <c r="G1983" s="105" t="s">
        <v>10422</v>
      </c>
      <c r="H1983" s="114" t="s">
        <v>9715</v>
      </c>
      <c r="I1983" s="115" t="s">
        <v>9716</v>
      </c>
      <c r="J1983" s="116" t="s">
        <v>8878</v>
      </c>
      <c r="K1983" s="108" t="s">
        <v>9920</v>
      </c>
      <c r="L1983" s="90"/>
    </row>
    <row r="1984" spans="1:12" ht="31.5" customHeight="1" x14ac:dyDescent="0.15">
      <c r="A1984" s="84">
        <v>1981</v>
      </c>
      <c r="B1984" s="106" t="s">
        <v>8</v>
      </c>
      <c r="C1984" s="112" t="s">
        <v>9717</v>
      </c>
      <c r="D1984" s="107" t="s">
        <v>9718</v>
      </c>
      <c r="E1984" s="108" t="s">
        <v>9719</v>
      </c>
      <c r="F1984" s="113">
        <v>44172</v>
      </c>
      <c r="G1984" s="105" t="s">
        <v>10408</v>
      </c>
      <c r="H1984" s="114" t="s">
        <v>9720</v>
      </c>
      <c r="I1984" s="115" t="s">
        <v>9721</v>
      </c>
      <c r="J1984" s="116" t="s">
        <v>8313</v>
      </c>
      <c r="K1984" s="108" t="s">
        <v>8312</v>
      </c>
      <c r="L1984" s="90"/>
    </row>
    <row r="1985" spans="1:12" ht="31.5" customHeight="1" x14ac:dyDescent="0.15">
      <c r="A1985" s="84">
        <v>1982</v>
      </c>
      <c r="B1985" s="106" t="s">
        <v>8</v>
      </c>
      <c r="C1985" s="112" t="s">
        <v>9722</v>
      </c>
      <c r="D1985" s="107" t="s">
        <v>9723</v>
      </c>
      <c r="E1985" s="108" t="s">
        <v>9724</v>
      </c>
      <c r="F1985" s="113">
        <v>44172</v>
      </c>
      <c r="G1985" s="105" t="s">
        <v>10421</v>
      </c>
      <c r="H1985" s="114" t="s">
        <v>9725</v>
      </c>
      <c r="I1985" s="115" t="s">
        <v>9726</v>
      </c>
      <c r="J1985" s="116" t="s">
        <v>8313</v>
      </c>
      <c r="K1985" s="108" t="s">
        <v>8312</v>
      </c>
      <c r="L1985" s="90"/>
    </row>
    <row r="1986" spans="1:12" ht="31.5" customHeight="1" x14ac:dyDescent="0.15">
      <c r="A1986" s="84">
        <v>1983</v>
      </c>
      <c r="B1986" s="106" t="s">
        <v>8</v>
      </c>
      <c r="C1986" s="112" t="s">
        <v>9727</v>
      </c>
      <c r="D1986" s="107" t="s">
        <v>9728</v>
      </c>
      <c r="E1986" s="108" t="s">
        <v>9729</v>
      </c>
      <c r="F1986" s="113">
        <v>44172</v>
      </c>
      <c r="G1986" s="105" t="s">
        <v>10408</v>
      </c>
      <c r="H1986" s="114" t="s">
        <v>9730</v>
      </c>
      <c r="I1986" s="115" t="s">
        <v>9731</v>
      </c>
      <c r="J1986" s="116" t="s">
        <v>8985</v>
      </c>
      <c r="K1986" s="108" t="s">
        <v>9827</v>
      </c>
      <c r="L1986" s="90"/>
    </row>
    <row r="1987" spans="1:12" ht="31.5" customHeight="1" x14ac:dyDescent="0.15">
      <c r="A1987" s="84">
        <v>1984</v>
      </c>
      <c r="B1987" s="106" t="s">
        <v>212</v>
      </c>
      <c r="C1987" s="112" t="s">
        <v>9732</v>
      </c>
      <c r="D1987" s="107" t="s">
        <v>9733</v>
      </c>
      <c r="E1987" s="108" t="s">
        <v>9734</v>
      </c>
      <c r="F1987" s="113">
        <v>44176</v>
      </c>
      <c r="G1987" s="105" t="s">
        <v>10418</v>
      </c>
      <c r="H1987" s="114" t="s">
        <v>9735</v>
      </c>
      <c r="I1987" s="115" t="s">
        <v>9736</v>
      </c>
      <c r="J1987" s="116" t="s">
        <v>8313</v>
      </c>
      <c r="K1987" s="108" t="s">
        <v>8868</v>
      </c>
      <c r="L1987" s="90"/>
    </row>
    <row r="1988" spans="1:12" ht="31.5" customHeight="1" x14ac:dyDescent="0.15">
      <c r="A1988" s="84">
        <v>1985</v>
      </c>
      <c r="B1988" s="106" t="s">
        <v>8</v>
      </c>
      <c r="C1988" s="112" t="s">
        <v>9737</v>
      </c>
      <c r="D1988" s="107" t="s">
        <v>9738</v>
      </c>
      <c r="E1988" s="108" t="s">
        <v>2415</v>
      </c>
      <c r="F1988" s="113">
        <v>44180</v>
      </c>
      <c r="G1988" s="105" t="s">
        <v>10429</v>
      </c>
      <c r="H1988" s="114" t="s">
        <v>9739</v>
      </c>
      <c r="I1988" s="115" t="s">
        <v>9740</v>
      </c>
      <c r="J1988" s="116" t="s">
        <v>8985</v>
      </c>
      <c r="K1988" s="171" t="s">
        <v>9893</v>
      </c>
      <c r="L1988" s="90"/>
    </row>
    <row r="1989" spans="1:12" ht="31.5" customHeight="1" x14ac:dyDescent="0.15">
      <c r="A1989" s="84">
        <v>1986</v>
      </c>
      <c r="B1989" s="106" t="s">
        <v>8</v>
      </c>
      <c r="C1989" s="112" t="s">
        <v>9741</v>
      </c>
      <c r="D1989" s="107" t="s">
        <v>9742</v>
      </c>
      <c r="E1989" s="108" t="s">
        <v>9743</v>
      </c>
      <c r="F1989" s="113">
        <v>44181</v>
      </c>
      <c r="G1989" s="105" t="s">
        <v>10432</v>
      </c>
      <c r="H1989" s="114" t="s">
        <v>9744</v>
      </c>
      <c r="I1989" s="115" t="s">
        <v>9745</v>
      </c>
      <c r="J1989" s="116" t="s">
        <v>8313</v>
      </c>
      <c r="K1989" s="108" t="s">
        <v>8868</v>
      </c>
      <c r="L1989" s="90"/>
    </row>
    <row r="1990" spans="1:12" ht="31.5" customHeight="1" x14ac:dyDescent="0.15">
      <c r="A1990" s="84">
        <v>1987</v>
      </c>
      <c r="B1990" s="106" t="s">
        <v>8</v>
      </c>
      <c r="C1990" s="112" t="s">
        <v>9746</v>
      </c>
      <c r="D1990" s="107" t="s">
        <v>9747</v>
      </c>
      <c r="E1990" s="108" t="s">
        <v>9748</v>
      </c>
      <c r="F1990" s="113">
        <v>44182</v>
      </c>
      <c r="G1990" s="105" t="s">
        <v>10419</v>
      </c>
      <c r="H1990" s="114" t="s">
        <v>9749</v>
      </c>
      <c r="I1990" s="115" t="s">
        <v>9750</v>
      </c>
      <c r="J1990" s="116" t="s">
        <v>8313</v>
      </c>
      <c r="K1990" s="108" t="s">
        <v>8868</v>
      </c>
      <c r="L1990" s="90"/>
    </row>
    <row r="1991" spans="1:12" ht="31.5" customHeight="1" x14ac:dyDescent="0.15">
      <c r="A1991" s="84">
        <v>1988</v>
      </c>
      <c r="B1991" s="106" t="s">
        <v>8</v>
      </c>
      <c r="C1991" s="112" t="s">
        <v>9751</v>
      </c>
      <c r="D1991" s="107" t="s">
        <v>9752</v>
      </c>
      <c r="E1991" s="108" t="s">
        <v>9753</v>
      </c>
      <c r="F1991" s="113">
        <v>44186</v>
      </c>
      <c r="G1991" s="105" t="s">
        <v>10433</v>
      </c>
      <c r="H1991" s="114" t="s">
        <v>9754</v>
      </c>
      <c r="I1991" s="115" t="s">
        <v>9755</v>
      </c>
      <c r="J1991" s="116" t="s">
        <v>8985</v>
      </c>
      <c r="K1991" s="108" t="s">
        <v>9893</v>
      </c>
      <c r="L1991" s="90"/>
    </row>
    <row r="1992" spans="1:12" ht="31.5" customHeight="1" x14ac:dyDescent="0.15">
      <c r="A1992" s="84">
        <v>1989</v>
      </c>
      <c r="B1992" s="106" t="s">
        <v>18</v>
      </c>
      <c r="C1992" s="112" t="s">
        <v>9756</v>
      </c>
      <c r="D1992" s="107" t="s">
        <v>9757</v>
      </c>
      <c r="E1992" s="108" t="s">
        <v>9758</v>
      </c>
      <c r="F1992" s="113">
        <v>44188</v>
      </c>
      <c r="G1992" s="105" t="s">
        <v>10417</v>
      </c>
      <c r="H1992" s="114" t="s">
        <v>9759</v>
      </c>
      <c r="I1992" s="115" t="s">
        <v>9760</v>
      </c>
      <c r="J1992" s="116" t="s">
        <v>8985</v>
      </c>
      <c r="K1992" s="108" t="s">
        <v>9893</v>
      </c>
      <c r="L1992" s="90"/>
    </row>
    <row r="1993" spans="1:12" ht="31.5" customHeight="1" x14ac:dyDescent="0.15">
      <c r="A1993" s="84">
        <v>1990</v>
      </c>
      <c r="B1993" s="106" t="s">
        <v>8</v>
      </c>
      <c r="C1993" s="112" t="s">
        <v>9761</v>
      </c>
      <c r="D1993" s="107" t="s">
        <v>9762</v>
      </c>
      <c r="E1993" s="108" t="s">
        <v>9763</v>
      </c>
      <c r="F1993" s="110">
        <v>44188</v>
      </c>
      <c r="G1993" s="105" t="s">
        <v>10433</v>
      </c>
      <c r="H1993" s="107" t="s">
        <v>9764</v>
      </c>
      <c r="I1993" s="109" t="s">
        <v>9765</v>
      </c>
      <c r="J1993" s="111" t="s">
        <v>8313</v>
      </c>
      <c r="K1993" s="108" t="s">
        <v>8312</v>
      </c>
      <c r="L1993" s="90"/>
    </row>
    <row r="1994" spans="1:12" ht="31.5" customHeight="1" x14ac:dyDescent="0.15">
      <c r="A1994" s="84">
        <v>1991</v>
      </c>
      <c r="B1994" s="106" t="s">
        <v>8</v>
      </c>
      <c r="C1994" s="112" t="s">
        <v>9766</v>
      </c>
      <c r="D1994" s="107" t="s">
        <v>9767</v>
      </c>
      <c r="E1994" s="108" t="s">
        <v>9768</v>
      </c>
      <c r="F1994" s="113">
        <v>44189</v>
      </c>
      <c r="G1994" s="105" t="s">
        <v>10417</v>
      </c>
      <c r="H1994" s="114" t="s">
        <v>9769</v>
      </c>
      <c r="I1994" s="115" t="s">
        <v>9770</v>
      </c>
      <c r="J1994" s="116" t="s">
        <v>8985</v>
      </c>
      <c r="K1994" s="108" t="s">
        <v>8986</v>
      </c>
      <c r="L1994" s="90"/>
    </row>
    <row r="1995" spans="1:12" ht="31.5" customHeight="1" x14ac:dyDescent="0.15">
      <c r="A1995" s="84">
        <v>1992</v>
      </c>
      <c r="B1995" s="106" t="s">
        <v>212</v>
      </c>
      <c r="C1995" s="112" t="s">
        <v>9771</v>
      </c>
      <c r="D1995" s="107" t="s">
        <v>9772</v>
      </c>
      <c r="E1995" s="108" t="s">
        <v>9773</v>
      </c>
      <c r="F1995" s="110">
        <v>44194</v>
      </c>
      <c r="G1995" s="105" t="s">
        <v>10418</v>
      </c>
      <c r="H1995" s="107" t="s">
        <v>9774</v>
      </c>
      <c r="I1995" s="109" t="s">
        <v>9775</v>
      </c>
      <c r="J1995" s="111" t="s">
        <v>8313</v>
      </c>
      <c r="K1995" s="108" t="s">
        <v>8869</v>
      </c>
      <c r="L1995" s="90"/>
    </row>
    <row r="1996" spans="1:12" ht="31.5" customHeight="1" x14ac:dyDescent="0.15">
      <c r="A1996" s="84">
        <v>1993</v>
      </c>
      <c r="B1996" s="106" t="s">
        <v>8</v>
      </c>
      <c r="C1996" s="112" t="s">
        <v>9776</v>
      </c>
      <c r="D1996" s="107" t="s">
        <v>9777</v>
      </c>
      <c r="E1996" s="108" t="s">
        <v>9785</v>
      </c>
      <c r="F1996" s="113">
        <v>44195</v>
      </c>
      <c r="G1996" s="105" t="s">
        <v>10417</v>
      </c>
      <c r="H1996" s="114" t="s">
        <v>9778</v>
      </c>
      <c r="I1996" s="115" t="s">
        <v>9779</v>
      </c>
      <c r="J1996" s="116" t="s">
        <v>8313</v>
      </c>
      <c r="K1996" s="108" t="s">
        <v>8312</v>
      </c>
      <c r="L1996" s="90"/>
    </row>
    <row r="1997" spans="1:12" ht="31.5" customHeight="1" x14ac:dyDescent="0.15">
      <c r="A1997" s="84">
        <v>1994</v>
      </c>
      <c r="B1997" s="106" t="s">
        <v>8</v>
      </c>
      <c r="C1997" s="112" t="s">
        <v>9780</v>
      </c>
      <c r="D1997" s="107" t="s">
        <v>9781</v>
      </c>
      <c r="E1997" s="108" t="s">
        <v>9782</v>
      </c>
      <c r="F1997" s="113">
        <v>44195</v>
      </c>
      <c r="G1997" s="105" t="s">
        <v>10412</v>
      </c>
      <c r="H1997" s="114" t="s">
        <v>9783</v>
      </c>
      <c r="I1997" s="115" t="s">
        <v>9784</v>
      </c>
      <c r="J1997" s="116" t="s">
        <v>8875</v>
      </c>
      <c r="K1997" s="108" t="s">
        <v>11027</v>
      </c>
      <c r="L1997" s="90"/>
    </row>
    <row r="1998" spans="1:12" ht="31.5" customHeight="1" x14ac:dyDescent="0.15">
      <c r="A1998" s="84">
        <v>1995</v>
      </c>
      <c r="B1998" s="106" t="s">
        <v>8</v>
      </c>
      <c r="C1998" s="174" t="s">
        <v>9803</v>
      </c>
      <c r="D1998" s="114" t="s">
        <v>9804</v>
      </c>
      <c r="E1998" s="82" t="s">
        <v>9805</v>
      </c>
      <c r="F1998" s="113">
        <v>44196</v>
      </c>
      <c r="G1998" s="105" t="s">
        <v>10412</v>
      </c>
      <c r="H1998" s="114" t="s">
        <v>9806</v>
      </c>
      <c r="I1998" s="115" t="s">
        <v>9807</v>
      </c>
      <c r="J1998" s="116" t="s">
        <v>8875</v>
      </c>
      <c r="K1998" s="82" t="s">
        <v>8870</v>
      </c>
      <c r="L1998" s="129"/>
    </row>
    <row r="1999" spans="1:12" ht="31.5" customHeight="1" x14ac:dyDescent="0.15">
      <c r="A1999" s="84">
        <v>1996</v>
      </c>
      <c r="B1999" s="106" t="s">
        <v>6515</v>
      </c>
      <c r="C1999" s="175" t="s">
        <v>10219</v>
      </c>
      <c r="D1999" s="75" t="s">
        <v>10220</v>
      </c>
      <c r="E1999" s="175" t="s">
        <v>10249</v>
      </c>
      <c r="F1999" s="110">
        <v>44201</v>
      </c>
      <c r="G1999" s="105" t="s">
        <v>10413</v>
      </c>
      <c r="H1999" s="107" t="s">
        <v>10221</v>
      </c>
      <c r="I1999" s="109" t="s">
        <v>10222</v>
      </c>
      <c r="J1999" s="175" t="s">
        <v>8877</v>
      </c>
      <c r="K1999" s="175" t="s">
        <v>9817</v>
      </c>
      <c r="L1999" s="95"/>
    </row>
    <row r="2000" spans="1:12" ht="31.5" customHeight="1" x14ac:dyDescent="0.15">
      <c r="A2000" s="84">
        <v>1997</v>
      </c>
      <c r="B2000" s="106" t="s">
        <v>6515</v>
      </c>
      <c r="C2000" s="175" t="s">
        <v>10223</v>
      </c>
      <c r="D2000" s="75" t="s">
        <v>10224</v>
      </c>
      <c r="E2000" s="175" t="s">
        <v>10250</v>
      </c>
      <c r="F2000" s="110">
        <v>44201</v>
      </c>
      <c r="G2000" s="105" t="s">
        <v>10418</v>
      </c>
      <c r="H2000" s="107" t="s">
        <v>10225</v>
      </c>
      <c r="I2000" s="109" t="s">
        <v>10226</v>
      </c>
      <c r="J2000" s="175" t="s">
        <v>8313</v>
      </c>
      <c r="K2000" s="175" t="s">
        <v>8868</v>
      </c>
      <c r="L2000" s="95"/>
    </row>
    <row r="2001" spans="1:12" ht="31.5" customHeight="1" x14ac:dyDescent="0.15">
      <c r="A2001" s="84">
        <v>1998</v>
      </c>
      <c r="B2001" s="106" t="s">
        <v>6515</v>
      </c>
      <c r="C2001" s="175" t="s">
        <v>10227</v>
      </c>
      <c r="D2001" s="75" t="s">
        <v>10228</v>
      </c>
      <c r="E2001" s="175" t="s">
        <v>10251</v>
      </c>
      <c r="F2001" s="110">
        <v>44203</v>
      </c>
      <c r="G2001" s="105" t="s">
        <v>10418</v>
      </c>
      <c r="H2001" s="107" t="s">
        <v>10229</v>
      </c>
      <c r="I2001" s="109" t="s">
        <v>10230</v>
      </c>
      <c r="J2001" s="175" t="s">
        <v>8876</v>
      </c>
      <c r="K2001" s="175" t="s">
        <v>8871</v>
      </c>
      <c r="L2001" s="95"/>
    </row>
    <row r="2002" spans="1:12" ht="31.5" customHeight="1" x14ac:dyDescent="0.15">
      <c r="A2002" s="84">
        <v>1999</v>
      </c>
      <c r="B2002" s="106" t="s">
        <v>6515</v>
      </c>
      <c r="C2002" s="175" t="s">
        <v>10231</v>
      </c>
      <c r="D2002" s="75" t="s">
        <v>10232</v>
      </c>
      <c r="E2002" s="175" t="s">
        <v>10252</v>
      </c>
      <c r="F2002" s="110">
        <v>44207</v>
      </c>
      <c r="G2002" s="105" t="s">
        <v>10648</v>
      </c>
      <c r="H2002" s="107" t="s">
        <v>10233</v>
      </c>
      <c r="I2002" s="109" t="s">
        <v>10234</v>
      </c>
      <c r="J2002" s="175" t="s">
        <v>8313</v>
      </c>
      <c r="K2002" s="175" t="s">
        <v>8312</v>
      </c>
      <c r="L2002" s="95"/>
    </row>
    <row r="2003" spans="1:12" ht="31.5" customHeight="1" x14ac:dyDescent="0.15">
      <c r="A2003" s="84">
        <v>2000</v>
      </c>
      <c r="B2003" s="106" t="s">
        <v>6515</v>
      </c>
      <c r="C2003" s="175" t="s">
        <v>10235</v>
      </c>
      <c r="D2003" s="75" t="s">
        <v>10979</v>
      </c>
      <c r="E2003" s="175" t="s">
        <v>10253</v>
      </c>
      <c r="F2003" s="110">
        <v>44217</v>
      </c>
      <c r="G2003" s="105" t="s">
        <v>10648</v>
      </c>
      <c r="H2003" s="107" t="s">
        <v>10236</v>
      </c>
      <c r="I2003" s="109" t="s">
        <v>10980</v>
      </c>
      <c r="J2003" s="175" t="s">
        <v>8313</v>
      </c>
      <c r="K2003" s="175" t="s">
        <v>8869</v>
      </c>
      <c r="L2003" s="95"/>
    </row>
    <row r="2004" spans="1:12" ht="31.5" customHeight="1" x14ac:dyDescent="0.15">
      <c r="A2004" s="84">
        <v>2001</v>
      </c>
      <c r="B2004" s="106" t="s">
        <v>6515</v>
      </c>
      <c r="C2004" s="175" t="s">
        <v>10237</v>
      </c>
      <c r="D2004" s="75" t="s">
        <v>10238</v>
      </c>
      <c r="E2004" s="175" t="s">
        <v>10254</v>
      </c>
      <c r="F2004" s="110">
        <v>44222</v>
      </c>
      <c r="G2004" s="105" t="s">
        <v>10409</v>
      </c>
      <c r="H2004" s="107" t="s">
        <v>10239</v>
      </c>
      <c r="I2004" s="109" t="s">
        <v>10240</v>
      </c>
      <c r="J2004" s="175" t="s">
        <v>8875</v>
      </c>
      <c r="K2004" s="175" t="s">
        <v>11183</v>
      </c>
      <c r="L2004" s="95"/>
    </row>
    <row r="2005" spans="1:12" ht="31.5" customHeight="1" x14ac:dyDescent="0.15">
      <c r="A2005" s="84">
        <v>2002</v>
      </c>
      <c r="B2005" s="106" t="s">
        <v>6515</v>
      </c>
      <c r="C2005" s="175" t="s">
        <v>10241</v>
      </c>
      <c r="D2005" s="75" t="s">
        <v>10242</v>
      </c>
      <c r="E2005" s="175" t="s">
        <v>10255</v>
      </c>
      <c r="F2005" s="110">
        <v>44223</v>
      </c>
      <c r="G2005" s="105" t="s">
        <v>10408</v>
      </c>
      <c r="H2005" s="107" t="s">
        <v>10243</v>
      </c>
      <c r="I2005" s="109" t="s">
        <v>10244</v>
      </c>
      <c r="J2005" s="175" t="s">
        <v>8313</v>
      </c>
      <c r="K2005" s="175" t="s">
        <v>8868</v>
      </c>
      <c r="L2005" s="95"/>
    </row>
    <row r="2006" spans="1:12" ht="31.5" customHeight="1" x14ac:dyDescent="0.15">
      <c r="A2006" s="84">
        <v>2003</v>
      </c>
      <c r="B2006" s="106" t="s">
        <v>6515</v>
      </c>
      <c r="C2006" s="175" t="s">
        <v>10245</v>
      </c>
      <c r="D2006" s="75" t="s">
        <v>10246</v>
      </c>
      <c r="E2006" s="175" t="s">
        <v>10256</v>
      </c>
      <c r="F2006" s="110">
        <v>44228</v>
      </c>
      <c r="G2006" s="105" t="s">
        <v>10434</v>
      </c>
      <c r="H2006" s="107" t="s">
        <v>10247</v>
      </c>
      <c r="I2006" s="109" t="s">
        <v>10248</v>
      </c>
      <c r="J2006" s="175" t="s">
        <v>8955</v>
      </c>
      <c r="K2006" s="175" t="s">
        <v>9935</v>
      </c>
      <c r="L2006" s="95"/>
    </row>
    <row r="2007" spans="1:12" ht="31.5" customHeight="1" x14ac:dyDescent="0.15">
      <c r="A2007" s="84">
        <v>2004</v>
      </c>
      <c r="B2007" s="106" t="s">
        <v>6515</v>
      </c>
      <c r="C2007" s="175" t="s">
        <v>10257</v>
      </c>
      <c r="D2007" s="75" t="s">
        <v>10261</v>
      </c>
      <c r="E2007" s="175" t="s">
        <v>10258</v>
      </c>
      <c r="F2007" s="110">
        <v>44228</v>
      </c>
      <c r="G2007" s="105" t="s">
        <v>10408</v>
      </c>
      <c r="H2007" s="107" t="s">
        <v>10259</v>
      </c>
      <c r="I2007" s="109" t="s">
        <v>10260</v>
      </c>
      <c r="J2007" s="175" t="s">
        <v>8875</v>
      </c>
      <c r="K2007" s="175" t="s">
        <v>8870</v>
      </c>
      <c r="L2007" s="95"/>
    </row>
    <row r="2008" spans="1:12" ht="31.5" customHeight="1" x14ac:dyDescent="0.15">
      <c r="A2008" s="84">
        <v>2005</v>
      </c>
      <c r="B2008" s="106" t="s">
        <v>8</v>
      </c>
      <c r="C2008" s="112" t="s">
        <v>10262</v>
      </c>
      <c r="D2008" s="75" t="s">
        <v>10263</v>
      </c>
      <c r="E2008" s="108" t="s">
        <v>10266</v>
      </c>
      <c r="F2008" s="110">
        <v>44232</v>
      </c>
      <c r="G2008" s="105" t="s">
        <v>10408</v>
      </c>
      <c r="H2008" s="107" t="s">
        <v>10264</v>
      </c>
      <c r="I2008" s="109" t="s">
        <v>10265</v>
      </c>
      <c r="J2008" s="149" t="s">
        <v>8313</v>
      </c>
      <c r="K2008" s="175" t="s">
        <v>8869</v>
      </c>
      <c r="L2008" s="95"/>
    </row>
    <row r="2009" spans="1:12" ht="31.5" customHeight="1" x14ac:dyDescent="0.15">
      <c r="A2009" s="84">
        <v>2006</v>
      </c>
      <c r="B2009" s="106" t="s">
        <v>8</v>
      </c>
      <c r="C2009" s="112" t="s">
        <v>10270</v>
      </c>
      <c r="D2009" s="75" t="s">
        <v>10271</v>
      </c>
      <c r="E2009" s="108" t="s">
        <v>10275</v>
      </c>
      <c r="F2009" s="110">
        <v>44236</v>
      </c>
      <c r="G2009" s="105" t="s">
        <v>10432</v>
      </c>
      <c r="H2009" s="107" t="s">
        <v>10272</v>
      </c>
      <c r="I2009" s="109" t="s">
        <v>10273</v>
      </c>
      <c r="J2009" s="176" t="s">
        <v>8992</v>
      </c>
      <c r="K2009" s="177" t="s">
        <v>10274</v>
      </c>
      <c r="L2009" s="95"/>
    </row>
    <row r="2010" spans="1:12" ht="31.5" customHeight="1" x14ac:dyDescent="0.15">
      <c r="A2010" s="84">
        <v>2007</v>
      </c>
      <c r="B2010" s="106" t="s">
        <v>212</v>
      </c>
      <c r="C2010" s="112" t="s">
        <v>10276</v>
      </c>
      <c r="D2010" s="75" t="s">
        <v>10277</v>
      </c>
      <c r="E2010" s="175" t="s">
        <v>10278</v>
      </c>
      <c r="F2010" s="110">
        <v>44237</v>
      </c>
      <c r="G2010" s="105" t="s">
        <v>10413</v>
      </c>
      <c r="H2010" s="107" t="s">
        <v>10279</v>
      </c>
      <c r="I2010" s="109" t="s">
        <v>10280</v>
      </c>
      <c r="J2010" s="111" t="s">
        <v>10281</v>
      </c>
      <c r="K2010" s="108" t="s">
        <v>9795</v>
      </c>
      <c r="L2010" s="95"/>
    </row>
    <row r="2011" spans="1:12" ht="31.5" customHeight="1" x14ac:dyDescent="0.15">
      <c r="A2011" s="84">
        <v>2008</v>
      </c>
      <c r="B2011" s="106" t="s">
        <v>8</v>
      </c>
      <c r="C2011" s="112" t="s">
        <v>10282</v>
      </c>
      <c r="D2011" s="75" t="s">
        <v>10283</v>
      </c>
      <c r="E2011" s="108" t="s">
        <v>10286</v>
      </c>
      <c r="F2011" s="110">
        <v>44243</v>
      </c>
      <c r="G2011" s="105" t="s">
        <v>10414</v>
      </c>
      <c r="H2011" s="107" t="s">
        <v>10284</v>
      </c>
      <c r="I2011" s="109" t="s">
        <v>10285</v>
      </c>
      <c r="J2011" s="116" t="s">
        <v>8313</v>
      </c>
      <c r="K2011" s="108" t="s">
        <v>10000</v>
      </c>
      <c r="L2011" s="95"/>
    </row>
    <row r="2012" spans="1:12" ht="31.5" customHeight="1" x14ac:dyDescent="0.15">
      <c r="A2012" s="84">
        <v>2009</v>
      </c>
      <c r="B2012" s="106" t="s">
        <v>8</v>
      </c>
      <c r="C2012" s="112" t="s">
        <v>10296</v>
      </c>
      <c r="D2012" s="75" t="s">
        <v>10292</v>
      </c>
      <c r="E2012" s="108" t="s">
        <v>10295</v>
      </c>
      <c r="F2012" s="110">
        <v>44245</v>
      </c>
      <c r="G2012" s="105" t="s">
        <v>10421</v>
      </c>
      <c r="H2012" s="107" t="s">
        <v>10293</v>
      </c>
      <c r="I2012" s="109" t="s">
        <v>10294</v>
      </c>
      <c r="J2012" s="175" t="s">
        <v>8877</v>
      </c>
      <c r="K2012" s="175" t="s">
        <v>9817</v>
      </c>
      <c r="L2012" s="95"/>
    </row>
    <row r="2013" spans="1:12" ht="31.5" customHeight="1" x14ac:dyDescent="0.15">
      <c r="A2013" s="84">
        <v>2010</v>
      </c>
      <c r="B2013" s="106" t="s">
        <v>8</v>
      </c>
      <c r="C2013" s="112" t="s">
        <v>10297</v>
      </c>
      <c r="D2013" s="75" t="s">
        <v>10298</v>
      </c>
      <c r="E2013" s="108" t="s">
        <v>10302</v>
      </c>
      <c r="F2013" s="110">
        <v>44246</v>
      </c>
      <c r="G2013" s="105" t="s">
        <v>10422</v>
      </c>
      <c r="H2013" s="107" t="s">
        <v>10299</v>
      </c>
      <c r="I2013" s="109" t="s">
        <v>10300</v>
      </c>
      <c r="J2013" s="116" t="s">
        <v>10301</v>
      </c>
      <c r="K2013" s="82" t="s">
        <v>8100</v>
      </c>
      <c r="L2013" s="95"/>
    </row>
    <row r="2014" spans="1:12" ht="31.5" customHeight="1" x14ac:dyDescent="0.15">
      <c r="A2014" s="84">
        <v>2011</v>
      </c>
      <c r="B2014" s="106" t="s">
        <v>8</v>
      </c>
      <c r="C2014" s="112" t="s">
        <v>10306</v>
      </c>
      <c r="D2014" s="75" t="s">
        <v>10307</v>
      </c>
      <c r="E2014" s="108" t="s">
        <v>10312</v>
      </c>
      <c r="F2014" s="110">
        <v>44252</v>
      </c>
      <c r="G2014" s="105" t="s">
        <v>10413</v>
      </c>
      <c r="H2014" s="107" t="s">
        <v>10308</v>
      </c>
      <c r="I2014" s="109" t="s">
        <v>10309</v>
      </c>
      <c r="J2014" s="149" t="s">
        <v>10310</v>
      </c>
      <c r="K2014" s="175" t="s">
        <v>10311</v>
      </c>
      <c r="L2014" s="95"/>
    </row>
    <row r="2015" spans="1:12" ht="31.5" customHeight="1" x14ac:dyDescent="0.15">
      <c r="A2015" s="84">
        <v>2012</v>
      </c>
      <c r="B2015" s="106" t="s">
        <v>6515</v>
      </c>
      <c r="C2015" s="175" t="s">
        <v>10313</v>
      </c>
      <c r="D2015" s="75" t="s">
        <v>10314</v>
      </c>
      <c r="E2015" s="175" t="s">
        <v>10315</v>
      </c>
      <c r="F2015" s="110">
        <v>44252</v>
      </c>
      <c r="G2015" s="105" t="s">
        <v>10408</v>
      </c>
      <c r="H2015" s="107" t="s">
        <v>10316</v>
      </c>
      <c r="I2015" s="109" t="s">
        <v>10317</v>
      </c>
      <c r="J2015" s="175" t="s">
        <v>8875</v>
      </c>
      <c r="K2015" s="175" t="s">
        <v>8870</v>
      </c>
      <c r="L2015" s="95"/>
    </row>
    <row r="2016" spans="1:12" ht="31.5" customHeight="1" x14ac:dyDescent="0.15">
      <c r="A2016" s="84">
        <v>2013</v>
      </c>
      <c r="B2016" s="106" t="s">
        <v>8</v>
      </c>
      <c r="C2016" s="112" t="s">
        <v>10319</v>
      </c>
      <c r="D2016" s="75" t="s">
        <v>10320</v>
      </c>
      <c r="E2016" s="108" t="s">
        <v>10323</v>
      </c>
      <c r="F2016" s="110">
        <v>44257</v>
      </c>
      <c r="G2016" s="105" t="s">
        <v>10429</v>
      </c>
      <c r="H2016" s="107" t="s">
        <v>10321</v>
      </c>
      <c r="I2016" s="109" t="s">
        <v>10322</v>
      </c>
      <c r="J2016" s="176" t="s">
        <v>10324</v>
      </c>
      <c r="K2016" s="177" t="s">
        <v>9951</v>
      </c>
      <c r="L2016" s="95"/>
    </row>
    <row r="2017" spans="1:12" ht="31.5" customHeight="1" x14ac:dyDescent="0.15">
      <c r="A2017" s="84">
        <v>2014</v>
      </c>
      <c r="B2017" s="106" t="s">
        <v>8</v>
      </c>
      <c r="C2017" s="112" t="s">
        <v>10325</v>
      </c>
      <c r="D2017" s="75" t="s">
        <v>10326</v>
      </c>
      <c r="E2017" s="175" t="s">
        <v>10327</v>
      </c>
      <c r="F2017" s="110">
        <v>44263</v>
      </c>
      <c r="G2017" s="105" t="s">
        <v>10408</v>
      </c>
      <c r="H2017" s="107" t="s">
        <v>10328</v>
      </c>
      <c r="I2017" s="109" t="s">
        <v>10329</v>
      </c>
      <c r="J2017" s="175" t="s">
        <v>8875</v>
      </c>
      <c r="K2017" s="108" t="s">
        <v>10330</v>
      </c>
      <c r="L2017" s="95"/>
    </row>
    <row r="2018" spans="1:12" ht="31.5" customHeight="1" x14ac:dyDescent="0.15">
      <c r="A2018" s="84">
        <v>2015</v>
      </c>
      <c r="B2018" s="106" t="s">
        <v>8</v>
      </c>
      <c r="C2018" s="112" t="s">
        <v>10347</v>
      </c>
      <c r="D2018" s="75" t="s">
        <v>10348</v>
      </c>
      <c r="E2018" s="108" t="s">
        <v>1245</v>
      </c>
      <c r="F2018" s="110">
        <v>44277</v>
      </c>
      <c r="G2018" s="105" t="s">
        <v>10408</v>
      </c>
      <c r="H2018" s="107" t="s">
        <v>10349</v>
      </c>
      <c r="I2018" s="109" t="s">
        <v>10350</v>
      </c>
      <c r="J2018" s="175" t="s">
        <v>8313</v>
      </c>
      <c r="K2018" s="177" t="s">
        <v>9951</v>
      </c>
      <c r="L2018" s="95"/>
    </row>
    <row r="2019" spans="1:12" ht="31.5" customHeight="1" x14ac:dyDescent="0.15">
      <c r="A2019" s="84">
        <v>2016</v>
      </c>
      <c r="B2019" s="185" t="s">
        <v>8</v>
      </c>
      <c r="C2019" s="112" t="s">
        <v>10363</v>
      </c>
      <c r="D2019" s="186" t="s">
        <v>10364</v>
      </c>
      <c r="E2019" s="187" t="s">
        <v>3628</v>
      </c>
      <c r="F2019" s="110">
        <v>44278</v>
      </c>
      <c r="G2019" s="105" t="s">
        <v>10429</v>
      </c>
      <c r="H2019" s="188" t="s">
        <v>10365</v>
      </c>
      <c r="I2019" s="189" t="s">
        <v>10366</v>
      </c>
      <c r="J2019" s="175" t="s">
        <v>10367</v>
      </c>
      <c r="K2019" s="108" t="s">
        <v>9954</v>
      </c>
      <c r="L2019" s="95"/>
    </row>
    <row r="2020" spans="1:12" ht="31.5" customHeight="1" x14ac:dyDescent="0.15">
      <c r="A2020" s="84">
        <v>2017</v>
      </c>
      <c r="B2020" s="106" t="s">
        <v>8</v>
      </c>
      <c r="C2020" s="112" t="s">
        <v>10447</v>
      </c>
      <c r="D2020" s="75" t="s">
        <v>10448</v>
      </c>
      <c r="E2020" s="108" t="s">
        <v>10457</v>
      </c>
      <c r="F2020" s="110">
        <v>44284</v>
      </c>
      <c r="G2020" s="105" t="s">
        <v>10421</v>
      </c>
      <c r="H2020" s="107" t="s">
        <v>10449</v>
      </c>
      <c r="I2020" s="109" t="s">
        <v>10450</v>
      </c>
      <c r="J2020" s="116" t="s">
        <v>9952</v>
      </c>
      <c r="K2020" s="108" t="s">
        <v>10451</v>
      </c>
      <c r="L2020" s="90"/>
    </row>
    <row r="2021" spans="1:12" ht="31.5" customHeight="1" x14ac:dyDescent="0.15">
      <c r="A2021" s="84">
        <v>2018</v>
      </c>
      <c r="B2021" s="106" t="s">
        <v>8</v>
      </c>
      <c r="C2021" s="112" t="s">
        <v>10452</v>
      </c>
      <c r="D2021" s="75" t="s">
        <v>10453</v>
      </c>
      <c r="E2021" s="175" t="s">
        <v>10454</v>
      </c>
      <c r="F2021" s="110">
        <v>44285</v>
      </c>
      <c r="G2021" s="105" t="s">
        <v>10435</v>
      </c>
      <c r="H2021" s="107" t="s">
        <v>10455</v>
      </c>
      <c r="I2021" s="109" t="s">
        <v>10456</v>
      </c>
      <c r="J2021" s="116" t="s">
        <v>9994</v>
      </c>
      <c r="K2021" s="108" t="s">
        <v>9958</v>
      </c>
      <c r="L2021" s="90"/>
    </row>
    <row r="2022" spans="1:12" ht="31.5" customHeight="1" x14ac:dyDescent="0.15">
      <c r="A2022" s="84">
        <v>2019</v>
      </c>
      <c r="B2022" s="106" t="s">
        <v>8</v>
      </c>
      <c r="C2022" s="112" t="s">
        <v>10841</v>
      </c>
      <c r="D2022" s="186" t="s">
        <v>10842</v>
      </c>
      <c r="E2022" s="193" t="s">
        <v>10843</v>
      </c>
      <c r="F2022" s="110">
        <v>44288</v>
      </c>
      <c r="G2022" s="193" t="s">
        <v>10846</v>
      </c>
      <c r="H2022" s="188" t="s">
        <v>10844</v>
      </c>
      <c r="I2022" s="189" t="s">
        <v>10845</v>
      </c>
      <c r="J2022" s="116" t="s">
        <v>9994</v>
      </c>
      <c r="K2022" s="108" t="s">
        <v>9958</v>
      </c>
      <c r="L2022" s="90"/>
    </row>
    <row r="2023" spans="1:12" ht="31.5" customHeight="1" x14ac:dyDescent="0.15">
      <c r="A2023" s="84">
        <v>2020</v>
      </c>
      <c r="B2023" s="106" t="s">
        <v>8</v>
      </c>
      <c r="C2023" s="112" t="s">
        <v>10850</v>
      </c>
      <c r="D2023" s="75" t="s">
        <v>10851</v>
      </c>
      <c r="E2023" s="108" t="s">
        <v>10860</v>
      </c>
      <c r="F2023" s="110">
        <v>44288</v>
      </c>
      <c r="G2023" s="105" t="s">
        <v>10408</v>
      </c>
      <c r="H2023" s="107" t="s">
        <v>10858</v>
      </c>
      <c r="I2023" s="109" t="s">
        <v>10859</v>
      </c>
      <c r="J2023" s="175" t="s">
        <v>9952</v>
      </c>
      <c r="K2023" s="108" t="s">
        <v>9999</v>
      </c>
      <c r="L2023" s="90"/>
    </row>
    <row r="2024" spans="1:12" ht="31.5" customHeight="1" x14ac:dyDescent="0.15">
      <c r="A2024" s="84">
        <v>2021</v>
      </c>
      <c r="B2024" s="185" t="s">
        <v>8</v>
      </c>
      <c r="C2024" s="112" t="s">
        <v>10863</v>
      </c>
      <c r="D2024" s="186" t="s">
        <v>10864</v>
      </c>
      <c r="E2024" s="187" t="s">
        <v>10871</v>
      </c>
      <c r="F2024" s="110">
        <v>44293</v>
      </c>
      <c r="G2024" s="198" t="s">
        <v>10872</v>
      </c>
      <c r="H2024" s="188" t="s">
        <v>10865</v>
      </c>
      <c r="I2024" s="189" t="s">
        <v>10866</v>
      </c>
      <c r="J2024" s="39" t="s">
        <v>10656</v>
      </c>
      <c r="K2024" s="39" t="s">
        <v>10867</v>
      </c>
      <c r="L2024" s="233"/>
    </row>
    <row r="2025" spans="1:12" ht="31.5" customHeight="1" x14ac:dyDescent="0.15">
      <c r="A2025" s="84">
        <v>2022</v>
      </c>
      <c r="B2025" s="185" t="s">
        <v>8</v>
      </c>
      <c r="C2025" s="112" t="s">
        <v>10868</v>
      </c>
      <c r="D2025" s="186" t="s">
        <v>10876</v>
      </c>
      <c r="E2025" s="187" t="s">
        <v>4548</v>
      </c>
      <c r="F2025" s="110">
        <v>44293</v>
      </c>
      <c r="G2025" s="193" t="s">
        <v>10846</v>
      </c>
      <c r="H2025" s="188" t="s">
        <v>10869</v>
      </c>
      <c r="I2025" s="189" t="s">
        <v>10870</v>
      </c>
      <c r="J2025" s="175" t="s">
        <v>8313</v>
      </c>
      <c r="K2025" s="108" t="s">
        <v>10000</v>
      </c>
      <c r="L2025" s="90"/>
    </row>
    <row r="2026" spans="1:12" ht="31.5" customHeight="1" x14ac:dyDescent="0.15">
      <c r="A2026" s="84">
        <v>2023</v>
      </c>
      <c r="B2026" s="106" t="s">
        <v>212</v>
      </c>
      <c r="C2026" s="112" t="s">
        <v>10877</v>
      </c>
      <c r="D2026" s="75" t="s">
        <v>10878</v>
      </c>
      <c r="E2026" s="108" t="s">
        <v>11309</v>
      </c>
      <c r="F2026" s="110">
        <v>44300</v>
      </c>
      <c r="G2026" s="193" t="s">
        <v>10881</v>
      </c>
      <c r="H2026" s="107" t="s">
        <v>10879</v>
      </c>
      <c r="I2026" s="109" t="s">
        <v>10880</v>
      </c>
      <c r="J2026" s="149" t="s">
        <v>10301</v>
      </c>
      <c r="K2026" s="175" t="s">
        <v>8100</v>
      </c>
      <c r="L2026" s="90"/>
    </row>
    <row r="2027" spans="1:12" ht="31.5" customHeight="1" x14ac:dyDescent="0.15">
      <c r="A2027" s="84">
        <v>2024</v>
      </c>
      <c r="B2027" s="185" t="s">
        <v>8</v>
      </c>
      <c r="C2027" s="112" t="s">
        <v>10892</v>
      </c>
      <c r="D2027" s="186" t="s">
        <v>10893</v>
      </c>
      <c r="E2027" s="187" t="s">
        <v>10896</v>
      </c>
      <c r="F2027" s="110">
        <v>44305</v>
      </c>
      <c r="G2027" s="105" t="s">
        <v>10429</v>
      </c>
      <c r="H2027" s="188" t="s">
        <v>10894</v>
      </c>
      <c r="I2027" s="109" t="s">
        <v>10895</v>
      </c>
      <c r="J2027" s="111" t="s">
        <v>10301</v>
      </c>
      <c r="K2027" s="108" t="s">
        <v>8100</v>
      </c>
      <c r="L2027" s="90"/>
    </row>
    <row r="2028" spans="1:12" ht="31.5" customHeight="1" x14ac:dyDescent="0.15">
      <c r="A2028" s="84">
        <v>2025</v>
      </c>
      <c r="B2028" s="185" t="s">
        <v>8</v>
      </c>
      <c r="C2028" s="112" t="s">
        <v>10897</v>
      </c>
      <c r="D2028" s="186" t="s">
        <v>10898</v>
      </c>
      <c r="E2028" s="195" t="s">
        <v>10899</v>
      </c>
      <c r="F2028" s="110">
        <v>44305</v>
      </c>
      <c r="G2028" s="105" t="s">
        <v>10902</v>
      </c>
      <c r="H2028" s="188" t="s">
        <v>10900</v>
      </c>
      <c r="I2028" s="189" t="s">
        <v>10901</v>
      </c>
      <c r="J2028" s="175" t="s">
        <v>9952</v>
      </c>
      <c r="K2028" s="108" t="s">
        <v>9996</v>
      </c>
      <c r="L2028" s="90"/>
    </row>
    <row r="2029" spans="1:12" ht="31.5" customHeight="1" x14ac:dyDescent="0.15">
      <c r="A2029" s="84">
        <v>2026</v>
      </c>
      <c r="B2029" s="185" t="s">
        <v>8</v>
      </c>
      <c r="C2029" s="112" t="s">
        <v>10907</v>
      </c>
      <c r="D2029" s="186" t="s">
        <v>10908</v>
      </c>
      <c r="E2029" s="187" t="s">
        <v>7027</v>
      </c>
      <c r="F2029" s="110">
        <v>44308</v>
      </c>
      <c r="G2029" s="105" t="s">
        <v>10906</v>
      </c>
      <c r="H2029" s="188" t="s">
        <v>10909</v>
      </c>
      <c r="I2029" s="189" t="s">
        <v>10910</v>
      </c>
      <c r="J2029" s="111" t="s">
        <v>10301</v>
      </c>
      <c r="K2029" s="195" t="s">
        <v>9950</v>
      </c>
      <c r="L2029" s="90"/>
    </row>
    <row r="2030" spans="1:12" ht="31.5" customHeight="1" x14ac:dyDescent="0.15">
      <c r="A2030" s="84">
        <v>2027</v>
      </c>
      <c r="B2030" s="106" t="s">
        <v>8</v>
      </c>
      <c r="C2030" s="112" t="s">
        <v>10912</v>
      </c>
      <c r="D2030" s="75" t="s">
        <v>10913</v>
      </c>
      <c r="E2030" s="175" t="s">
        <v>10917</v>
      </c>
      <c r="F2030" s="110">
        <v>44312</v>
      </c>
      <c r="G2030" s="105" t="s">
        <v>10916</v>
      </c>
      <c r="H2030" s="107" t="s">
        <v>10914</v>
      </c>
      <c r="I2030" s="109" t="s">
        <v>10915</v>
      </c>
      <c r="J2030" s="111" t="s">
        <v>10281</v>
      </c>
      <c r="K2030" s="108" t="s">
        <v>9795</v>
      </c>
      <c r="L2030" s="90"/>
    </row>
    <row r="2031" spans="1:12" ht="31.5" customHeight="1" x14ac:dyDescent="0.15">
      <c r="A2031" s="84">
        <v>2028</v>
      </c>
      <c r="B2031" s="185" t="s">
        <v>6515</v>
      </c>
      <c r="C2031" s="112" t="s">
        <v>10918</v>
      </c>
      <c r="D2031" s="186" t="s">
        <v>10928</v>
      </c>
      <c r="E2031" s="195" t="s">
        <v>10919</v>
      </c>
      <c r="F2031" s="194">
        <v>44314</v>
      </c>
      <c r="G2031" s="105" t="s">
        <v>10857</v>
      </c>
      <c r="H2031" s="188" t="s">
        <v>10920</v>
      </c>
      <c r="I2031" s="189" t="s">
        <v>10921</v>
      </c>
      <c r="J2031" s="193" t="s">
        <v>8313</v>
      </c>
      <c r="K2031" s="195" t="s">
        <v>8312</v>
      </c>
      <c r="L2031" s="90"/>
    </row>
    <row r="2032" spans="1:12" ht="31.5" customHeight="1" x14ac:dyDescent="0.15">
      <c r="A2032" s="84">
        <v>2029</v>
      </c>
      <c r="B2032" s="185" t="s">
        <v>212</v>
      </c>
      <c r="C2032" s="112" t="s">
        <v>10922</v>
      </c>
      <c r="D2032" s="186" t="s">
        <v>10923</v>
      </c>
      <c r="E2032" s="187" t="s">
        <v>10926</v>
      </c>
      <c r="F2032" s="194">
        <v>44319</v>
      </c>
      <c r="G2032" s="105" t="s">
        <v>10927</v>
      </c>
      <c r="H2032" s="188" t="s">
        <v>10924</v>
      </c>
      <c r="I2032" s="189" t="s">
        <v>10925</v>
      </c>
      <c r="J2032" s="111" t="s">
        <v>10301</v>
      </c>
      <c r="K2032" s="195" t="s">
        <v>9951</v>
      </c>
      <c r="L2032" s="234"/>
    </row>
    <row r="2033" spans="1:12" ht="31.5" customHeight="1" x14ac:dyDescent="0.15">
      <c r="A2033" s="84">
        <v>2030</v>
      </c>
      <c r="B2033" s="185" t="s">
        <v>6515</v>
      </c>
      <c r="C2033" s="112" t="s">
        <v>10929</v>
      </c>
      <c r="D2033" s="186" t="s">
        <v>10930</v>
      </c>
      <c r="E2033" s="187" t="s">
        <v>10933</v>
      </c>
      <c r="F2033" s="194">
        <v>44319</v>
      </c>
      <c r="G2033" s="105" t="s">
        <v>10934</v>
      </c>
      <c r="H2033" s="188" t="s">
        <v>10931</v>
      </c>
      <c r="I2033" s="189" t="s">
        <v>10932</v>
      </c>
      <c r="J2033" s="193" t="s">
        <v>9906</v>
      </c>
      <c r="K2033" s="195" t="s">
        <v>9907</v>
      </c>
      <c r="L2033" s="235"/>
    </row>
    <row r="2034" spans="1:12" ht="31.5" customHeight="1" x14ac:dyDescent="0.15">
      <c r="A2034" s="84">
        <v>2031</v>
      </c>
      <c r="B2034" s="185" t="s">
        <v>212</v>
      </c>
      <c r="C2034" s="112" t="s">
        <v>10935</v>
      </c>
      <c r="D2034" s="186" t="s">
        <v>10936</v>
      </c>
      <c r="E2034" s="187" t="s">
        <v>10938</v>
      </c>
      <c r="F2034" s="194">
        <v>44319</v>
      </c>
      <c r="G2034" s="105" t="s">
        <v>10846</v>
      </c>
      <c r="H2034" s="188" t="s">
        <v>6791</v>
      </c>
      <c r="I2034" s="189" t="s">
        <v>10937</v>
      </c>
      <c r="J2034" s="193" t="s">
        <v>9952</v>
      </c>
      <c r="K2034" s="195" t="s">
        <v>9966</v>
      </c>
      <c r="L2034" s="235"/>
    </row>
    <row r="2035" spans="1:12" ht="31.5" customHeight="1" x14ac:dyDescent="0.15">
      <c r="A2035" s="84">
        <v>2032</v>
      </c>
      <c r="B2035" s="185" t="s">
        <v>6515</v>
      </c>
      <c r="C2035" s="112" t="s">
        <v>10939</v>
      </c>
      <c r="D2035" s="186" t="s">
        <v>10940</v>
      </c>
      <c r="E2035" s="187" t="s">
        <v>10944</v>
      </c>
      <c r="F2035" s="194">
        <v>44319</v>
      </c>
      <c r="G2035" s="105" t="s">
        <v>10943</v>
      </c>
      <c r="H2035" s="188" t="s">
        <v>10941</v>
      </c>
      <c r="I2035" s="189" t="s">
        <v>10942</v>
      </c>
      <c r="J2035" s="111" t="s">
        <v>8313</v>
      </c>
      <c r="K2035" s="195" t="s">
        <v>8312</v>
      </c>
      <c r="L2035" s="235"/>
    </row>
    <row r="2036" spans="1:12" ht="31.5" customHeight="1" x14ac:dyDescent="0.15">
      <c r="A2036" s="84">
        <v>2033</v>
      </c>
      <c r="B2036" s="185" t="s">
        <v>8</v>
      </c>
      <c r="C2036" s="112" t="s">
        <v>10945</v>
      </c>
      <c r="D2036" s="186" t="s">
        <v>10946</v>
      </c>
      <c r="E2036" s="195" t="s">
        <v>10947</v>
      </c>
      <c r="F2036" s="194">
        <v>44322</v>
      </c>
      <c r="G2036" s="105" t="s">
        <v>10846</v>
      </c>
      <c r="H2036" s="188" t="s">
        <v>10948</v>
      </c>
      <c r="I2036" s="189" t="s">
        <v>10949</v>
      </c>
      <c r="J2036" s="111" t="s">
        <v>9994</v>
      </c>
      <c r="K2036" s="108" t="s">
        <v>9958</v>
      </c>
      <c r="L2036" s="90"/>
    </row>
    <row r="2037" spans="1:12" ht="31.5" customHeight="1" x14ac:dyDescent="0.15">
      <c r="A2037" s="84">
        <v>2034</v>
      </c>
      <c r="B2037" s="185" t="s">
        <v>8</v>
      </c>
      <c r="C2037" s="112" t="s">
        <v>10950</v>
      </c>
      <c r="D2037" s="186" t="s">
        <v>10951</v>
      </c>
      <c r="E2037" s="195" t="s">
        <v>10952</v>
      </c>
      <c r="F2037" s="196" t="s">
        <v>10957</v>
      </c>
      <c r="G2037" s="105" t="s">
        <v>10954</v>
      </c>
      <c r="H2037" s="188" t="s">
        <v>10958</v>
      </c>
      <c r="I2037" s="189" t="s">
        <v>10953</v>
      </c>
      <c r="J2037" s="193" t="s">
        <v>8313</v>
      </c>
      <c r="K2037" s="195" t="s">
        <v>8100</v>
      </c>
      <c r="L2037" s="235" t="s">
        <v>11113</v>
      </c>
    </row>
    <row r="2038" spans="1:12" ht="31.5" customHeight="1" x14ac:dyDescent="0.15">
      <c r="A2038" s="84">
        <v>2035</v>
      </c>
      <c r="B2038" s="185" t="s">
        <v>8</v>
      </c>
      <c r="C2038" s="112" t="s">
        <v>10959</v>
      </c>
      <c r="D2038" s="186" t="s">
        <v>10960</v>
      </c>
      <c r="E2038" s="187" t="s">
        <v>11022</v>
      </c>
      <c r="F2038" s="196" t="s">
        <v>10961</v>
      </c>
      <c r="G2038" s="105" t="s">
        <v>10964</v>
      </c>
      <c r="H2038" s="188" t="s">
        <v>10962</v>
      </c>
      <c r="I2038" s="189" t="s">
        <v>10963</v>
      </c>
      <c r="J2038" s="39" t="s">
        <v>10656</v>
      </c>
      <c r="K2038" s="39" t="s">
        <v>10867</v>
      </c>
      <c r="L2038" s="235" t="s">
        <v>11113</v>
      </c>
    </row>
    <row r="2039" spans="1:12" ht="31.5" customHeight="1" x14ac:dyDescent="0.15">
      <c r="A2039" s="84">
        <v>2036</v>
      </c>
      <c r="B2039" s="195" t="s">
        <v>212</v>
      </c>
      <c r="C2039" s="112" t="s">
        <v>10965</v>
      </c>
      <c r="D2039" s="186" t="s">
        <v>11306</v>
      </c>
      <c r="E2039" s="187" t="s">
        <v>10969</v>
      </c>
      <c r="F2039" s="194">
        <v>44329</v>
      </c>
      <c r="G2039" s="105" t="s">
        <v>10968</v>
      </c>
      <c r="H2039" s="188" t="s">
        <v>10966</v>
      </c>
      <c r="I2039" s="189" t="s">
        <v>10967</v>
      </c>
      <c r="J2039" s="193" t="s">
        <v>10656</v>
      </c>
      <c r="K2039" s="195" t="s">
        <v>10867</v>
      </c>
      <c r="L2039" s="235"/>
    </row>
    <row r="2040" spans="1:12" ht="31.5" customHeight="1" x14ac:dyDescent="0.15">
      <c r="A2040" s="84">
        <v>2037</v>
      </c>
      <c r="B2040" s="185" t="s">
        <v>8</v>
      </c>
      <c r="C2040" s="112" t="s">
        <v>10971</v>
      </c>
      <c r="D2040" s="186" t="s">
        <v>10972</v>
      </c>
      <c r="E2040" s="187" t="s">
        <v>10977</v>
      </c>
      <c r="F2040" s="110">
        <v>44333</v>
      </c>
      <c r="G2040" s="105" t="s">
        <v>10648</v>
      </c>
      <c r="H2040" s="188" t="s">
        <v>10973</v>
      </c>
      <c r="I2040" s="189" t="s">
        <v>10974</v>
      </c>
      <c r="J2040" s="193" t="s">
        <v>10975</v>
      </c>
      <c r="K2040" s="195" t="s">
        <v>10976</v>
      </c>
      <c r="L2040" s="235"/>
    </row>
    <row r="2041" spans="1:12" ht="31.5" customHeight="1" x14ac:dyDescent="0.15">
      <c r="A2041" s="84">
        <v>2038</v>
      </c>
      <c r="B2041" s="185" t="s">
        <v>212</v>
      </c>
      <c r="C2041" s="112" t="s">
        <v>10984</v>
      </c>
      <c r="D2041" s="186" t="s">
        <v>10985</v>
      </c>
      <c r="E2041" s="195" t="s">
        <v>10989</v>
      </c>
      <c r="F2041" s="110">
        <v>44337</v>
      </c>
      <c r="G2041" s="105" t="s">
        <v>10988</v>
      </c>
      <c r="H2041" s="188" t="s">
        <v>10986</v>
      </c>
      <c r="I2041" s="189" t="s">
        <v>10987</v>
      </c>
      <c r="J2041" s="189" t="s">
        <v>8313</v>
      </c>
      <c r="K2041" s="111" t="s">
        <v>8868</v>
      </c>
      <c r="L2041" s="234"/>
    </row>
    <row r="2042" spans="1:12" ht="31.5" customHeight="1" x14ac:dyDescent="0.15">
      <c r="A2042" s="84">
        <v>2039</v>
      </c>
      <c r="B2042" s="185" t="s">
        <v>212</v>
      </c>
      <c r="C2042" s="112" t="s">
        <v>10982</v>
      </c>
      <c r="D2042" s="186" t="s">
        <v>10983</v>
      </c>
      <c r="E2042" s="195" t="s">
        <v>11047</v>
      </c>
      <c r="F2042" s="110">
        <v>44337</v>
      </c>
      <c r="G2042" s="193" t="s">
        <v>11049</v>
      </c>
      <c r="H2042" s="236" t="s">
        <v>11048</v>
      </c>
      <c r="I2042" s="189" t="s">
        <v>11050</v>
      </c>
      <c r="J2042" s="208" t="s">
        <v>8985</v>
      </c>
      <c r="K2042" s="193" t="s">
        <v>9893</v>
      </c>
      <c r="L2042" s="199"/>
    </row>
    <row r="2043" spans="1:12" ht="31.5" customHeight="1" x14ac:dyDescent="0.15">
      <c r="A2043" s="84">
        <v>2040</v>
      </c>
      <c r="B2043" s="185" t="s">
        <v>212</v>
      </c>
      <c r="C2043" s="112" t="s">
        <v>11015</v>
      </c>
      <c r="D2043" s="186" t="s">
        <v>11016</v>
      </c>
      <c r="E2043" s="187" t="s">
        <v>11019</v>
      </c>
      <c r="F2043" s="110">
        <v>44347</v>
      </c>
      <c r="G2043" s="105" t="s">
        <v>10927</v>
      </c>
      <c r="H2043" s="188" t="s">
        <v>11017</v>
      </c>
      <c r="I2043" s="189" t="s">
        <v>11018</v>
      </c>
      <c r="J2043" s="111" t="s">
        <v>10301</v>
      </c>
      <c r="K2043" s="195" t="s">
        <v>9951</v>
      </c>
      <c r="L2043" s="90"/>
    </row>
    <row r="2044" spans="1:12" ht="31.5" customHeight="1" x14ac:dyDescent="0.15">
      <c r="A2044" s="84">
        <v>2041</v>
      </c>
      <c r="B2044" s="185" t="s">
        <v>8</v>
      </c>
      <c r="C2044" s="112" t="s">
        <v>11059</v>
      </c>
      <c r="D2044" s="186" t="s">
        <v>11060</v>
      </c>
      <c r="E2044" s="187" t="s">
        <v>11064</v>
      </c>
      <c r="F2044" s="194">
        <v>44355</v>
      </c>
      <c r="G2044" s="105" t="s">
        <v>11063</v>
      </c>
      <c r="H2044" s="188" t="s">
        <v>11061</v>
      </c>
      <c r="I2044" s="189" t="s">
        <v>11062</v>
      </c>
      <c r="J2044" s="193" t="s">
        <v>8313</v>
      </c>
      <c r="K2044" s="195" t="s">
        <v>8312</v>
      </c>
      <c r="L2044" s="90"/>
    </row>
    <row r="2045" spans="1:12" ht="31.5" customHeight="1" x14ac:dyDescent="0.15">
      <c r="A2045" s="84">
        <v>2042</v>
      </c>
      <c r="B2045" s="185" t="s">
        <v>8</v>
      </c>
      <c r="C2045" s="112" t="s">
        <v>11065</v>
      </c>
      <c r="D2045" s="186" t="s">
        <v>11066</v>
      </c>
      <c r="E2045" s="187" t="s">
        <v>3112</v>
      </c>
      <c r="F2045" s="194">
        <v>44355</v>
      </c>
      <c r="G2045" s="105" t="s">
        <v>11069</v>
      </c>
      <c r="H2045" s="188" t="s">
        <v>11067</v>
      </c>
      <c r="I2045" s="189" t="s">
        <v>11068</v>
      </c>
      <c r="J2045" s="193" t="s">
        <v>8313</v>
      </c>
      <c r="K2045" s="108" t="s">
        <v>9951</v>
      </c>
      <c r="L2045" s="90"/>
    </row>
    <row r="2046" spans="1:12" ht="31.5" customHeight="1" x14ac:dyDescent="0.15">
      <c r="A2046" s="84">
        <v>2043</v>
      </c>
      <c r="B2046" s="185" t="s">
        <v>11072</v>
      </c>
      <c r="C2046" s="112" t="s">
        <v>11073</v>
      </c>
      <c r="D2046" s="186" t="s">
        <v>11074</v>
      </c>
      <c r="E2046" s="187" t="s">
        <v>11077</v>
      </c>
      <c r="F2046" s="194">
        <v>44356</v>
      </c>
      <c r="G2046" s="105" t="s">
        <v>10943</v>
      </c>
      <c r="H2046" s="188" t="s">
        <v>11075</v>
      </c>
      <c r="I2046" s="189" t="s">
        <v>11076</v>
      </c>
      <c r="J2046" s="193" t="s">
        <v>8313</v>
      </c>
      <c r="K2046" s="195" t="s">
        <v>8312</v>
      </c>
      <c r="L2046" s="90"/>
    </row>
    <row r="2047" spans="1:12" ht="31.5" customHeight="1" x14ac:dyDescent="0.15">
      <c r="A2047" s="84">
        <v>2044</v>
      </c>
      <c r="B2047" s="185" t="s">
        <v>8</v>
      </c>
      <c r="C2047" s="112" t="s">
        <v>11086</v>
      </c>
      <c r="D2047" s="186" t="s">
        <v>11087</v>
      </c>
      <c r="E2047" s="187" t="s">
        <v>11099</v>
      </c>
      <c r="F2047" s="194">
        <v>44358</v>
      </c>
      <c r="G2047" s="105" t="s">
        <v>11034</v>
      </c>
      <c r="H2047" s="188" t="s">
        <v>11088</v>
      </c>
      <c r="I2047" s="189" t="s">
        <v>11089</v>
      </c>
      <c r="J2047" s="111" t="s">
        <v>8877</v>
      </c>
      <c r="K2047" s="195" t="s">
        <v>9817</v>
      </c>
      <c r="L2047" s="235"/>
    </row>
    <row r="2048" spans="1:12" ht="31.5" customHeight="1" x14ac:dyDescent="0.15">
      <c r="A2048" s="84">
        <v>2045</v>
      </c>
      <c r="B2048" s="185" t="s">
        <v>8</v>
      </c>
      <c r="C2048" s="112" t="s">
        <v>11090</v>
      </c>
      <c r="D2048" s="186" t="s">
        <v>11091</v>
      </c>
      <c r="E2048" s="187" t="s">
        <v>11100</v>
      </c>
      <c r="F2048" s="194">
        <v>44358</v>
      </c>
      <c r="G2048" s="105" t="s">
        <v>11063</v>
      </c>
      <c r="H2048" s="188" t="s">
        <v>11092</v>
      </c>
      <c r="I2048" s="189" t="s">
        <v>11093</v>
      </c>
      <c r="J2048" s="111" t="s">
        <v>8877</v>
      </c>
      <c r="K2048" s="195" t="s">
        <v>9817</v>
      </c>
      <c r="L2048" s="235"/>
    </row>
    <row r="2049" spans="1:12" ht="31.5" customHeight="1" x14ac:dyDescent="0.15">
      <c r="A2049" s="84">
        <v>2046</v>
      </c>
      <c r="B2049" s="185" t="s">
        <v>8</v>
      </c>
      <c r="C2049" s="112" t="s">
        <v>11094</v>
      </c>
      <c r="D2049" s="186" t="s">
        <v>11095</v>
      </c>
      <c r="E2049" s="187" t="s">
        <v>9724</v>
      </c>
      <c r="F2049" s="194">
        <v>44358</v>
      </c>
      <c r="G2049" s="105" t="s">
        <v>11098</v>
      </c>
      <c r="H2049" s="188" t="s">
        <v>11096</v>
      </c>
      <c r="I2049" s="189" t="s">
        <v>11097</v>
      </c>
      <c r="J2049" s="111" t="s">
        <v>8313</v>
      </c>
      <c r="K2049" s="195" t="s">
        <v>8312</v>
      </c>
      <c r="L2049" s="235"/>
    </row>
    <row r="2050" spans="1:12" ht="31.5" customHeight="1" x14ac:dyDescent="0.15">
      <c r="A2050" s="84">
        <v>2047</v>
      </c>
      <c r="B2050" s="185" t="s">
        <v>8</v>
      </c>
      <c r="C2050" s="112" t="s">
        <v>11102</v>
      </c>
      <c r="D2050" s="186" t="s">
        <v>11357</v>
      </c>
      <c r="E2050" s="187" t="s">
        <v>11106</v>
      </c>
      <c r="F2050" s="110">
        <v>44363</v>
      </c>
      <c r="G2050" s="105" t="s">
        <v>11105</v>
      </c>
      <c r="H2050" s="188" t="s">
        <v>11103</v>
      </c>
      <c r="I2050" s="189" t="s">
        <v>11104</v>
      </c>
      <c r="J2050" s="111" t="s">
        <v>10336</v>
      </c>
      <c r="K2050" s="195" t="s">
        <v>10337</v>
      </c>
      <c r="L2050" s="235"/>
    </row>
    <row r="2051" spans="1:12" ht="31.5" customHeight="1" x14ac:dyDescent="0.15">
      <c r="A2051" s="84">
        <v>2048</v>
      </c>
      <c r="B2051" s="185" t="s">
        <v>8</v>
      </c>
      <c r="C2051" s="112" t="s">
        <v>11107</v>
      </c>
      <c r="D2051" s="186" t="s">
        <v>11108</v>
      </c>
      <c r="E2051" s="187" t="s">
        <v>11109</v>
      </c>
      <c r="F2051" s="110">
        <v>44363</v>
      </c>
      <c r="G2051" s="105" t="s">
        <v>10943</v>
      </c>
      <c r="H2051" s="188" t="s">
        <v>11110</v>
      </c>
      <c r="I2051" s="189" t="s">
        <v>11111</v>
      </c>
      <c r="J2051" s="111" t="s">
        <v>9994</v>
      </c>
      <c r="K2051" s="108" t="s">
        <v>11112</v>
      </c>
      <c r="L2051" s="235"/>
    </row>
    <row r="2052" spans="1:12" ht="31.5" customHeight="1" x14ac:dyDescent="0.15">
      <c r="A2052" s="84">
        <v>2049</v>
      </c>
      <c r="B2052" s="185" t="s">
        <v>8</v>
      </c>
      <c r="C2052" s="112" t="s">
        <v>11114</v>
      </c>
      <c r="D2052" s="186" t="s">
        <v>11121</v>
      </c>
      <c r="E2052" s="187" t="s">
        <v>11132</v>
      </c>
      <c r="F2052" s="110">
        <v>44363</v>
      </c>
      <c r="G2052" s="105" t="s">
        <v>10943</v>
      </c>
      <c r="H2052" s="215" t="s">
        <v>11122</v>
      </c>
      <c r="I2052" s="189" t="s">
        <v>11123</v>
      </c>
      <c r="J2052" s="208" t="s">
        <v>8985</v>
      </c>
      <c r="K2052" s="111" t="s">
        <v>9827</v>
      </c>
      <c r="L2052" s="90"/>
    </row>
    <row r="2053" spans="1:12" ht="31.5" customHeight="1" x14ac:dyDescent="0.15">
      <c r="A2053" s="84">
        <v>2050</v>
      </c>
      <c r="B2053" s="185" t="s">
        <v>212</v>
      </c>
      <c r="C2053" s="112" t="s">
        <v>11115</v>
      </c>
      <c r="D2053" s="186" t="s">
        <v>11116</v>
      </c>
      <c r="E2053" s="187" t="s">
        <v>11120</v>
      </c>
      <c r="F2053" s="110">
        <v>44365</v>
      </c>
      <c r="G2053" s="105" t="s">
        <v>11118</v>
      </c>
      <c r="H2053" s="188" t="s">
        <v>11117</v>
      </c>
      <c r="I2053" s="189" t="s">
        <v>11119</v>
      </c>
      <c r="J2053" s="111" t="s">
        <v>9952</v>
      </c>
      <c r="K2053" s="195" t="s">
        <v>9966</v>
      </c>
      <c r="L2053" s="235"/>
    </row>
    <row r="2054" spans="1:12" ht="31.5" customHeight="1" x14ac:dyDescent="0.15">
      <c r="A2054" s="84">
        <v>2051</v>
      </c>
      <c r="B2054" s="185" t="s">
        <v>8</v>
      </c>
      <c r="C2054" s="112" t="s">
        <v>11124</v>
      </c>
      <c r="D2054" s="186" t="s">
        <v>11125</v>
      </c>
      <c r="E2054" s="187" t="s">
        <v>11133</v>
      </c>
      <c r="F2054" s="110">
        <v>44368</v>
      </c>
      <c r="G2054" s="105" t="s">
        <v>10964</v>
      </c>
      <c r="H2054" s="188" t="s">
        <v>11128</v>
      </c>
      <c r="I2054" s="189" t="s">
        <v>11129</v>
      </c>
      <c r="J2054" s="111" t="s">
        <v>9952</v>
      </c>
      <c r="K2054" s="195" t="s">
        <v>9996</v>
      </c>
      <c r="L2054" s="235"/>
    </row>
    <row r="2055" spans="1:12" ht="31.5" customHeight="1" x14ac:dyDescent="0.15">
      <c r="A2055" s="84">
        <v>2052</v>
      </c>
      <c r="B2055" s="185" t="s">
        <v>8</v>
      </c>
      <c r="C2055" s="112" t="s">
        <v>11126</v>
      </c>
      <c r="D2055" s="186" t="s">
        <v>11127</v>
      </c>
      <c r="E2055" s="187" t="s">
        <v>2642</v>
      </c>
      <c r="F2055" s="110">
        <v>44368</v>
      </c>
      <c r="G2055" s="105" t="s">
        <v>10943</v>
      </c>
      <c r="H2055" s="188" t="s">
        <v>11130</v>
      </c>
      <c r="I2055" s="189" t="s">
        <v>11131</v>
      </c>
      <c r="J2055" s="111" t="s">
        <v>9952</v>
      </c>
      <c r="K2055" s="195" t="s">
        <v>9966</v>
      </c>
      <c r="L2055" s="235"/>
    </row>
    <row r="2056" spans="1:12" ht="31.5" customHeight="1" x14ac:dyDescent="0.15">
      <c r="A2056" s="84">
        <v>2053</v>
      </c>
      <c r="B2056" s="185" t="s">
        <v>6515</v>
      </c>
      <c r="C2056" s="112" t="s">
        <v>11140</v>
      </c>
      <c r="D2056" s="186" t="s">
        <v>11141</v>
      </c>
      <c r="E2056" s="187" t="s">
        <v>11144</v>
      </c>
      <c r="F2056" s="110">
        <v>44371</v>
      </c>
      <c r="G2056" s="105" t="s">
        <v>11105</v>
      </c>
      <c r="H2056" s="188" t="s">
        <v>11142</v>
      </c>
      <c r="I2056" s="189" t="s">
        <v>11143</v>
      </c>
      <c r="J2056" s="111" t="s">
        <v>8313</v>
      </c>
      <c r="K2056" s="195" t="s">
        <v>8869</v>
      </c>
      <c r="L2056" s="235"/>
    </row>
    <row r="2057" spans="1:12" ht="31.5" customHeight="1" x14ac:dyDescent="0.15">
      <c r="A2057" s="84">
        <v>2054</v>
      </c>
      <c r="B2057" s="185" t="s">
        <v>8</v>
      </c>
      <c r="C2057" s="112" t="s">
        <v>11147</v>
      </c>
      <c r="D2057" s="186" t="s">
        <v>11148</v>
      </c>
      <c r="E2057" s="187" t="s">
        <v>11153</v>
      </c>
      <c r="F2057" s="110">
        <v>44375</v>
      </c>
      <c r="G2057" s="105" t="s">
        <v>10906</v>
      </c>
      <c r="H2057" s="188" t="s">
        <v>11149</v>
      </c>
      <c r="I2057" s="189" t="s">
        <v>11150</v>
      </c>
      <c r="J2057" s="111" t="s">
        <v>11151</v>
      </c>
      <c r="K2057" s="195" t="s">
        <v>11152</v>
      </c>
      <c r="L2057" s="235"/>
    </row>
    <row r="2058" spans="1:12" ht="31.5" customHeight="1" x14ac:dyDescent="0.15">
      <c r="A2058" s="245">
        <v>2055</v>
      </c>
      <c r="B2058" s="246" t="s">
        <v>8</v>
      </c>
      <c r="C2058" s="247" t="s">
        <v>11154</v>
      </c>
      <c r="D2058" s="248" t="s">
        <v>11155</v>
      </c>
      <c r="E2058" s="249" t="s">
        <v>11156</v>
      </c>
      <c r="F2058" s="225">
        <v>44375</v>
      </c>
      <c r="G2058" s="250" t="s">
        <v>10846</v>
      </c>
      <c r="H2058" s="251" t="s">
        <v>11157</v>
      </c>
      <c r="I2058" s="252" t="s">
        <v>11158</v>
      </c>
      <c r="J2058" s="230" t="s">
        <v>9952</v>
      </c>
      <c r="K2058" s="253" t="s">
        <v>11159</v>
      </c>
      <c r="L2058" s="254"/>
    </row>
    <row r="2059" spans="1:12" ht="31.5" customHeight="1" x14ac:dyDescent="0.15">
      <c r="A2059" s="165"/>
      <c r="B2059" s="166"/>
      <c r="C2059" s="134"/>
      <c r="D2059" s="167"/>
      <c r="E2059" s="134"/>
      <c r="F2059" s="168"/>
      <c r="G2059" s="168"/>
      <c r="H2059" s="169"/>
      <c r="I2059" s="169"/>
      <c r="J2059" s="134"/>
      <c r="K2059" s="134"/>
      <c r="L2059" s="134"/>
    </row>
    <row r="2060" spans="1:12" ht="31.5" customHeight="1" x14ac:dyDescent="0.15">
      <c r="A2060" s="165"/>
      <c r="B2060" s="166"/>
      <c r="C2060" s="134"/>
      <c r="D2060" s="167"/>
      <c r="E2060" s="134"/>
      <c r="F2060" s="168"/>
      <c r="G2060" s="168"/>
      <c r="H2060" s="169"/>
      <c r="I2060" s="169"/>
      <c r="J2060" s="134"/>
      <c r="K2060" s="134"/>
      <c r="L2060" s="134"/>
    </row>
    <row r="2061" spans="1:12" ht="31.5" customHeight="1" x14ac:dyDescent="0.15">
      <c r="A2061" s="165"/>
      <c r="B2061" s="166"/>
      <c r="C2061" s="134"/>
      <c r="D2061" s="167"/>
      <c r="E2061" s="134"/>
      <c r="F2061" s="168"/>
      <c r="G2061" s="168"/>
      <c r="H2061" s="169"/>
      <c r="I2061" s="169"/>
      <c r="J2061" s="134"/>
      <c r="K2061" s="134"/>
      <c r="L2061" s="134"/>
    </row>
    <row r="2062" spans="1:12" ht="31.5" customHeight="1" x14ac:dyDescent="0.15">
      <c r="A2062" s="165"/>
      <c r="B2062" s="166"/>
      <c r="C2062" s="134"/>
      <c r="D2062" s="167"/>
      <c r="E2062" s="134"/>
      <c r="F2062" s="168"/>
      <c r="G2062" s="168"/>
      <c r="H2062" s="169"/>
      <c r="I2062" s="169"/>
      <c r="J2062" s="134"/>
      <c r="K2062" s="134"/>
      <c r="L2062" s="134"/>
    </row>
    <row r="2063" spans="1:12" ht="31.5" customHeight="1" x14ac:dyDescent="0.15">
      <c r="A2063" s="165"/>
      <c r="B2063" s="166"/>
      <c r="C2063" s="134"/>
      <c r="D2063" s="167"/>
      <c r="E2063" s="134"/>
      <c r="F2063" s="168"/>
      <c r="G2063" s="168"/>
      <c r="H2063" s="169"/>
      <c r="I2063" s="169"/>
      <c r="J2063" s="134"/>
      <c r="K2063" s="134"/>
      <c r="L2063" s="134"/>
    </row>
    <row r="2064" spans="1:12" ht="31.5" customHeight="1" x14ac:dyDescent="0.15">
      <c r="A2064" s="165"/>
      <c r="B2064" s="166"/>
      <c r="C2064" s="134"/>
      <c r="D2064" s="167"/>
      <c r="E2064" s="134"/>
      <c r="F2064" s="168"/>
      <c r="G2064" s="168"/>
      <c r="H2064" s="169"/>
      <c r="I2064" s="169"/>
      <c r="J2064" s="134"/>
      <c r="K2064" s="134"/>
      <c r="L2064" s="134"/>
    </row>
    <row r="2065" spans="1:12" ht="31.5" customHeight="1" x14ac:dyDescent="0.15">
      <c r="A2065" s="165"/>
      <c r="B2065" s="166"/>
      <c r="C2065" s="134"/>
      <c r="D2065" s="167"/>
      <c r="E2065" s="134"/>
      <c r="F2065" s="168"/>
      <c r="G2065" s="168"/>
      <c r="H2065" s="169"/>
      <c r="I2065" s="169"/>
      <c r="J2065" s="134"/>
      <c r="K2065" s="134"/>
      <c r="L2065" s="134"/>
    </row>
    <row r="2066" spans="1:12" ht="31.5" customHeight="1" x14ac:dyDescent="0.15">
      <c r="A2066" s="165"/>
      <c r="B2066" s="166"/>
      <c r="C2066" s="134"/>
      <c r="D2066" s="167"/>
      <c r="E2066" s="134"/>
      <c r="F2066" s="168"/>
      <c r="G2066" s="168"/>
      <c r="H2066" s="169"/>
      <c r="I2066" s="169"/>
      <c r="J2066" s="134"/>
      <c r="K2066" s="134"/>
      <c r="L2066" s="134"/>
    </row>
    <row r="2067" spans="1:12" ht="31.5" customHeight="1" x14ac:dyDescent="0.15">
      <c r="A2067" s="165"/>
      <c r="B2067" s="166"/>
      <c r="C2067" s="134"/>
      <c r="D2067" s="167"/>
      <c r="E2067" s="134"/>
      <c r="F2067" s="168"/>
      <c r="G2067" s="168"/>
      <c r="H2067" s="169"/>
      <c r="I2067" s="169"/>
      <c r="J2067" s="134"/>
      <c r="K2067" s="134"/>
      <c r="L2067" s="134"/>
    </row>
    <row r="2068" spans="1:12" ht="31.5" customHeight="1" x14ac:dyDescent="0.15">
      <c r="A2068" s="165"/>
      <c r="B2068" s="166"/>
      <c r="C2068" s="134"/>
      <c r="D2068" s="167"/>
      <c r="E2068" s="134"/>
      <c r="F2068" s="168"/>
      <c r="G2068" s="168"/>
      <c r="H2068" s="169"/>
      <c r="I2068" s="169"/>
      <c r="J2068" s="134"/>
      <c r="K2068" s="134"/>
      <c r="L2068" s="134"/>
    </row>
    <row r="2069" spans="1:12" ht="31.5" customHeight="1" x14ac:dyDescent="0.15">
      <c r="A2069" s="165"/>
      <c r="B2069" s="166"/>
      <c r="C2069" s="134"/>
      <c r="D2069" s="167"/>
      <c r="E2069" s="134"/>
      <c r="F2069" s="168"/>
      <c r="G2069" s="168"/>
      <c r="H2069" s="169"/>
      <c r="I2069" s="169"/>
      <c r="J2069" s="134"/>
      <c r="K2069" s="134"/>
      <c r="L2069" s="134"/>
    </row>
    <row r="2070" spans="1:12" ht="31.5" customHeight="1" x14ac:dyDescent="0.15">
      <c r="A2070" s="165"/>
      <c r="B2070" s="166"/>
      <c r="C2070" s="134"/>
      <c r="D2070" s="167"/>
      <c r="E2070" s="134"/>
      <c r="F2070" s="168"/>
      <c r="G2070" s="168"/>
      <c r="H2070" s="169"/>
      <c r="I2070" s="169"/>
      <c r="J2070" s="134"/>
      <c r="K2070" s="134"/>
      <c r="L2070" s="134"/>
    </row>
    <row r="2071" spans="1:12" ht="31.5" customHeight="1" x14ac:dyDescent="0.15">
      <c r="A2071" s="165"/>
      <c r="B2071" s="166"/>
      <c r="C2071" s="134"/>
      <c r="D2071" s="167"/>
      <c r="E2071" s="134"/>
      <c r="F2071" s="168"/>
      <c r="G2071" s="168"/>
      <c r="H2071" s="169"/>
      <c r="I2071" s="169"/>
      <c r="J2071" s="134"/>
      <c r="K2071" s="134"/>
      <c r="L2071" s="134"/>
    </row>
    <row r="2072" spans="1:12" ht="31.5" customHeight="1" x14ac:dyDescent="0.15">
      <c r="A2072" s="165"/>
      <c r="B2072" s="166"/>
      <c r="C2072" s="134"/>
      <c r="D2072" s="167"/>
      <c r="E2072" s="134"/>
      <c r="F2072" s="168"/>
      <c r="G2072" s="168"/>
      <c r="H2072" s="169"/>
      <c r="I2072" s="169"/>
      <c r="J2072" s="134"/>
      <c r="K2072" s="134"/>
      <c r="L2072" s="134"/>
    </row>
    <row r="2073" spans="1:12" ht="31.5" customHeight="1" x14ac:dyDescent="0.15">
      <c r="A2073" s="165"/>
      <c r="B2073" s="166"/>
      <c r="C2073" s="134"/>
      <c r="D2073" s="167"/>
      <c r="E2073" s="134"/>
      <c r="F2073" s="168"/>
      <c r="G2073" s="168"/>
      <c r="H2073" s="169"/>
      <c r="I2073" s="169"/>
      <c r="J2073" s="134"/>
      <c r="K2073" s="134"/>
      <c r="L2073" s="134"/>
    </row>
    <row r="2074" spans="1:12" ht="31.5" customHeight="1" x14ac:dyDescent="0.15">
      <c r="A2074" s="165"/>
      <c r="B2074" s="166"/>
      <c r="C2074" s="134"/>
      <c r="D2074" s="167"/>
      <c r="E2074" s="134"/>
      <c r="F2074" s="168"/>
      <c r="G2074" s="168"/>
      <c r="H2074" s="169"/>
      <c r="I2074" s="169"/>
      <c r="J2074" s="134"/>
      <c r="K2074" s="134"/>
      <c r="L2074" s="134"/>
    </row>
    <row r="2075" spans="1:12" ht="31.5" customHeight="1" x14ac:dyDescent="0.15">
      <c r="A2075" s="165"/>
      <c r="B2075" s="166"/>
      <c r="C2075" s="134"/>
      <c r="D2075" s="167"/>
      <c r="E2075" s="134"/>
      <c r="F2075" s="168"/>
      <c r="G2075" s="168"/>
      <c r="H2075" s="169"/>
      <c r="I2075" s="169"/>
      <c r="J2075" s="134"/>
      <c r="K2075" s="134"/>
      <c r="L2075" s="134"/>
    </row>
    <row r="2076" spans="1:12" ht="31.5" customHeight="1" x14ac:dyDescent="0.15">
      <c r="A2076" s="165"/>
      <c r="B2076" s="166"/>
      <c r="C2076" s="134"/>
      <c r="D2076" s="167"/>
      <c r="E2076" s="134"/>
      <c r="F2076" s="168"/>
      <c r="G2076" s="168"/>
      <c r="H2076" s="169"/>
      <c r="I2076" s="169"/>
      <c r="J2076" s="134"/>
      <c r="K2076" s="134"/>
      <c r="L2076" s="134"/>
    </row>
    <row r="2077" spans="1:12" ht="31.5" customHeight="1" x14ac:dyDescent="0.15">
      <c r="A2077" s="165"/>
      <c r="B2077" s="166"/>
      <c r="C2077" s="134"/>
      <c r="D2077" s="167"/>
      <c r="E2077" s="134"/>
      <c r="F2077" s="168"/>
      <c r="G2077" s="168"/>
      <c r="H2077" s="169"/>
      <c r="I2077" s="169"/>
      <c r="J2077" s="134"/>
      <c r="K2077" s="134"/>
      <c r="L2077" s="134"/>
    </row>
    <row r="2078" spans="1:12" ht="31.5" customHeight="1" x14ac:dyDescent="0.15">
      <c r="A2078" s="165"/>
      <c r="B2078" s="166"/>
      <c r="C2078" s="134"/>
      <c r="D2078" s="167"/>
      <c r="E2078" s="134"/>
      <c r="F2078" s="168"/>
      <c r="G2078" s="168"/>
      <c r="H2078" s="169"/>
      <c r="I2078" s="169"/>
      <c r="J2078" s="134"/>
      <c r="K2078" s="134"/>
      <c r="L2078" s="134"/>
    </row>
    <row r="2079" spans="1:12" ht="31.5" customHeight="1" x14ac:dyDescent="0.15">
      <c r="A2079" s="165"/>
      <c r="B2079" s="166"/>
      <c r="C2079" s="134"/>
      <c r="D2079" s="167"/>
      <c r="E2079" s="134"/>
      <c r="F2079" s="168"/>
      <c r="G2079" s="168"/>
      <c r="H2079" s="169"/>
      <c r="I2079" s="169"/>
      <c r="J2079" s="134"/>
      <c r="K2079" s="134"/>
      <c r="L2079" s="134"/>
    </row>
    <row r="2080" spans="1:12" ht="31.5" customHeight="1" x14ac:dyDescent="0.15">
      <c r="A2080" s="165"/>
      <c r="B2080" s="166"/>
      <c r="C2080" s="134"/>
      <c r="D2080" s="167"/>
      <c r="E2080" s="134"/>
      <c r="F2080" s="168"/>
      <c r="G2080" s="168"/>
      <c r="H2080" s="169"/>
      <c r="I2080" s="169"/>
      <c r="J2080" s="134"/>
      <c r="K2080" s="134"/>
      <c r="L2080" s="134"/>
    </row>
    <row r="2081" spans="1:12" ht="31.5" customHeight="1" x14ac:dyDescent="0.15">
      <c r="A2081" s="165"/>
      <c r="B2081" s="166"/>
      <c r="C2081" s="134"/>
      <c r="D2081" s="167"/>
      <c r="E2081" s="134"/>
      <c r="F2081" s="168"/>
      <c r="G2081" s="168"/>
      <c r="H2081" s="169"/>
      <c r="I2081" s="169"/>
      <c r="J2081" s="134"/>
      <c r="K2081" s="134"/>
      <c r="L2081" s="134"/>
    </row>
    <row r="2082" spans="1:12" ht="31.5" customHeight="1" x14ac:dyDescent="0.15">
      <c r="A2082" s="165"/>
      <c r="B2082" s="166"/>
      <c r="C2082" s="134"/>
      <c r="D2082" s="167"/>
      <c r="E2082" s="134"/>
      <c r="F2082" s="168"/>
      <c r="G2082" s="168"/>
      <c r="H2082" s="169"/>
      <c r="I2082" s="169"/>
      <c r="J2082" s="134"/>
      <c r="K2082" s="134"/>
      <c r="L2082" s="134"/>
    </row>
    <row r="2083" spans="1:12" ht="31.5" customHeight="1" x14ac:dyDescent="0.15">
      <c r="A2083" s="165"/>
      <c r="B2083" s="166"/>
      <c r="C2083" s="134"/>
      <c r="D2083" s="167"/>
      <c r="E2083" s="134"/>
      <c r="F2083" s="168"/>
      <c r="G2083" s="168"/>
      <c r="H2083" s="169"/>
      <c r="I2083" s="169"/>
      <c r="J2083" s="134"/>
      <c r="K2083" s="134"/>
      <c r="L2083" s="134"/>
    </row>
    <row r="2084" spans="1:12" ht="31.5" customHeight="1" x14ac:dyDescent="0.15">
      <c r="A2084" s="165"/>
      <c r="B2084" s="166"/>
      <c r="C2084" s="134"/>
      <c r="D2084" s="167"/>
      <c r="E2084" s="134"/>
      <c r="F2084" s="168"/>
      <c r="G2084" s="168"/>
      <c r="H2084" s="169"/>
      <c r="I2084" s="169"/>
      <c r="J2084" s="134"/>
      <c r="K2084" s="134"/>
      <c r="L2084" s="134"/>
    </row>
    <row r="2085" spans="1:12" ht="31.5" customHeight="1" x14ac:dyDescent="0.15">
      <c r="A2085" s="165"/>
      <c r="B2085" s="166"/>
      <c r="C2085" s="134"/>
      <c r="D2085" s="167"/>
      <c r="E2085" s="134"/>
      <c r="F2085" s="168"/>
      <c r="G2085" s="168"/>
      <c r="H2085" s="169"/>
      <c r="I2085" s="169"/>
      <c r="J2085" s="134"/>
      <c r="K2085" s="134"/>
      <c r="L2085" s="134"/>
    </row>
    <row r="2086" spans="1:12" ht="31.5" customHeight="1" x14ac:dyDescent="0.15">
      <c r="A2086" s="165"/>
      <c r="B2086" s="166"/>
      <c r="C2086" s="134"/>
      <c r="D2086" s="167"/>
      <c r="E2086" s="134"/>
      <c r="F2086" s="168"/>
      <c r="G2086" s="168"/>
      <c r="H2086" s="169"/>
      <c r="I2086" s="169"/>
      <c r="J2086" s="134"/>
      <c r="K2086" s="134"/>
      <c r="L2086" s="134"/>
    </row>
    <row r="2087" spans="1:12" ht="31.5" customHeight="1" x14ac:dyDescent="0.15">
      <c r="A2087" s="165"/>
      <c r="B2087" s="166"/>
      <c r="C2087" s="134"/>
      <c r="D2087" s="167"/>
      <c r="E2087" s="134"/>
      <c r="F2087" s="168"/>
      <c r="G2087" s="168"/>
      <c r="H2087" s="169"/>
      <c r="I2087" s="169"/>
      <c r="J2087" s="134"/>
      <c r="K2087" s="134"/>
      <c r="L2087" s="134"/>
    </row>
    <row r="2088" spans="1:12" ht="31.5" customHeight="1" x14ac:dyDescent="0.15">
      <c r="A2088" s="165"/>
      <c r="B2088" s="166"/>
      <c r="C2088" s="134"/>
      <c r="D2088" s="167"/>
      <c r="E2088" s="134"/>
      <c r="F2088" s="168"/>
      <c r="G2088" s="168"/>
      <c r="H2088" s="169"/>
      <c r="I2088" s="169"/>
      <c r="J2088" s="134"/>
      <c r="K2088" s="134"/>
      <c r="L2088" s="134"/>
    </row>
    <row r="2089" spans="1:12" ht="31.5" customHeight="1" x14ac:dyDescent="0.15">
      <c r="A2089" s="165"/>
      <c r="B2089" s="166"/>
      <c r="C2089" s="134"/>
      <c r="D2089" s="167"/>
      <c r="E2089" s="134"/>
      <c r="F2089" s="168"/>
      <c r="G2089" s="168"/>
      <c r="H2089" s="169"/>
      <c r="I2089" s="169"/>
      <c r="J2089" s="134"/>
      <c r="K2089" s="134"/>
      <c r="L2089" s="134"/>
    </row>
    <row r="2090" spans="1:12" ht="31.5" customHeight="1" x14ac:dyDescent="0.15">
      <c r="A2090" s="165"/>
      <c r="B2090" s="166"/>
      <c r="C2090" s="134"/>
      <c r="D2090" s="167"/>
      <c r="E2090" s="134"/>
      <c r="F2090" s="168"/>
      <c r="G2090" s="168"/>
      <c r="H2090" s="169"/>
      <c r="I2090" s="169"/>
      <c r="J2090" s="134"/>
      <c r="K2090" s="134"/>
      <c r="L2090" s="134"/>
    </row>
    <row r="2091" spans="1:12" ht="31.5" customHeight="1" x14ac:dyDescent="0.15">
      <c r="A2091" s="165"/>
      <c r="B2091" s="166"/>
      <c r="C2091" s="134"/>
      <c r="D2091" s="167"/>
      <c r="E2091" s="134"/>
      <c r="F2091" s="168"/>
      <c r="G2091" s="168"/>
      <c r="H2091" s="169"/>
      <c r="I2091" s="169"/>
      <c r="J2091" s="134"/>
      <c r="K2091" s="134"/>
      <c r="L2091" s="134"/>
    </row>
    <row r="2092" spans="1:12" ht="31.5" customHeight="1" x14ac:dyDescent="0.15">
      <c r="A2092" s="165"/>
      <c r="B2092" s="166"/>
      <c r="C2092" s="134"/>
      <c r="D2092" s="167"/>
      <c r="E2092" s="134"/>
      <c r="F2092" s="168"/>
      <c r="G2092" s="168"/>
      <c r="H2092" s="169"/>
      <c r="I2092" s="169"/>
      <c r="J2092" s="134"/>
      <c r="K2092" s="134"/>
      <c r="L2092" s="134"/>
    </row>
    <row r="2093" spans="1:12" ht="31.5" customHeight="1" x14ac:dyDescent="0.15">
      <c r="A2093" s="165"/>
      <c r="B2093" s="166"/>
      <c r="C2093" s="134"/>
      <c r="D2093" s="167"/>
      <c r="E2093" s="134"/>
      <c r="F2093" s="168"/>
      <c r="G2093" s="168"/>
      <c r="H2093" s="169"/>
      <c r="I2093" s="169"/>
      <c r="J2093" s="134"/>
      <c r="K2093" s="134"/>
      <c r="L2093" s="134"/>
    </row>
    <row r="2094" spans="1:12" ht="31.5" customHeight="1" x14ac:dyDescent="0.15">
      <c r="A2094" s="165"/>
      <c r="B2094" s="166"/>
      <c r="C2094" s="134"/>
      <c r="D2094" s="167"/>
      <c r="E2094" s="134"/>
      <c r="F2094" s="168"/>
      <c r="G2094" s="168"/>
      <c r="H2094" s="169"/>
      <c r="I2094" s="169"/>
      <c r="J2094" s="134"/>
      <c r="K2094" s="134"/>
      <c r="L2094" s="134"/>
    </row>
    <row r="2095" spans="1:12" ht="31.5" customHeight="1" x14ac:dyDescent="0.15">
      <c r="A2095" s="165"/>
      <c r="B2095" s="166"/>
      <c r="C2095" s="134"/>
      <c r="D2095" s="167"/>
      <c r="E2095" s="134"/>
      <c r="F2095" s="168"/>
      <c r="G2095" s="168"/>
      <c r="H2095" s="169"/>
      <c r="I2095" s="169"/>
      <c r="J2095" s="134"/>
      <c r="K2095" s="134"/>
      <c r="L2095" s="134"/>
    </row>
    <row r="2096" spans="1:12" ht="31.5" customHeight="1" x14ac:dyDescent="0.15">
      <c r="A2096" s="165"/>
      <c r="B2096" s="166"/>
      <c r="C2096" s="134"/>
      <c r="D2096" s="167"/>
      <c r="E2096" s="134"/>
      <c r="F2096" s="168"/>
      <c r="G2096" s="168"/>
      <c r="H2096" s="169"/>
      <c r="I2096" s="169"/>
      <c r="J2096" s="134"/>
      <c r="K2096" s="134"/>
      <c r="L2096" s="134"/>
    </row>
    <row r="2097" spans="1:12" ht="31.5" customHeight="1" x14ac:dyDescent="0.15">
      <c r="A2097" s="165"/>
      <c r="B2097" s="166"/>
      <c r="C2097" s="134"/>
      <c r="D2097" s="167"/>
      <c r="E2097" s="134"/>
      <c r="F2097" s="168"/>
      <c r="G2097" s="168"/>
      <c r="H2097" s="169"/>
      <c r="I2097" s="169"/>
      <c r="J2097" s="134"/>
      <c r="K2097" s="134"/>
      <c r="L2097" s="134"/>
    </row>
    <row r="2098" spans="1:12" ht="31.5" customHeight="1" x14ac:dyDescent="0.15">
      <c r="A2098" s="165"/>
      <c r="B2098" s="166"/>
      <c r="C2098" s="134"/>
      <c r="D2098" s="167"/>
      <c r="E2098" s="134"/>
      <c r="F2098" s="168"/>
      <c r="G2098" s="168"/>
      <c r="H2098" s="169"/>
      <c r="I2098" s="169"/>
      <c r="J2098" s="134"/>
      <c r="K2098" s="134"/>
      <c r="L2098" s="134"/>
    </row>
    <row r="2099" spans="1:12" ht="31.5" customHeight="1" x14ac:dyDescent="0.15">
      <c r="A2099" s="165"/>
      <c r="B2099" s="166"/>
      <c r="C2099" s="134"/>
      <c r="D2099" s="167"/>
      <c r="E2099" s="134"/>
      <c r="F2099" s="168"/>
      <c r="G2099" s="168"/>
      <c r="H2099" s="169"/>
      <c r="I2099" s="169"/>
      <c r="J2099" s="134"/>
      <c r="K2099" s="134"/>
      <c r="L2099" s="134"/>
    </row>
    <row r="2100" spans="1:12" ht="31.5" customHeight="1" x14ac:dyDescent="0.15">
      <c r="A2100" s="165"/>
      <c r="B2100" s="166"/>
      <c r="C2100" s="134"/>
      <c r="D2100" s="167"/>
      <c r="E2100" s="134"/>
      <c r="F2100" s="168"/>
      <c r="G2100" s="168"/>
      <c r="H2100" s="169"/>
      <c r="I2100" s="169"/>
      <c r="J2100" s="134"/>
      <c r="K2100" s="134"/>
      <c r="L2100" s="134"/>
    </row>
    <row r="2101" spans="1:12" ht="31.5" customHeight="1" x14ac:dyDescent="0.15">
      <c r="A2101" s="165"/>
      <c r="B2101" s="166"/>
      <c r="C2101" s="134"/>
      <c r="D2101" s="167"/>
      <c r="E2101" s="134"/>
      <c r="F2101" s="168"/>
      <c r="G2101" s="168"/>
      <c r="H2101" s="169"/>
      <c r="I2101" s="169"/>
      <c r="J2101" s="134"/>
      <c r="K2101" s="134"/>
      <c r="L2101" s="134"/>
    </row>
    <row r="2102" spans="1:12" ht="31.5" customHeight="1" x14ac:dyDescent="0.15">
      <c r="A2102" s="165"/>
      <c r="B2102" s="166"/>
      <c r="C2102" s="134"/>
      <c r="D2102" s="167"/>
      <c r="E2102" s="134"/>
      <c r="F2102" s="168"/>
      <c r="G2102" s="168"/>
      <c r="H2102" s="169"/>
      <c r="I2102" s="169"/>
      <c r="J2102" s="134"/>
      <c r="K2102" s="134"/>
      <c r="L2102" s="134"/>
    </row>
    <row r="2103" spans="1:12" ht="31.5" customHeight="1" x14ac:dyDescent="0.15">
      <c r="A2103" s="165"/>
      <c r="B2103" s="166"/>
      <c r="C2103" s="134"/>
      <c r="D2103" s="167"/>
      <c r="E2103" s="134"/>
      <c r="F2103" s="168"/>
      <c r="G2103" s="168"/>
      <c r="H2103" s="169"/>
      <c r="I2103" s="169"/>
      <c r="J2103" s="134"/>
      <c r="K2103" s="134"/>
      <c r="L2103" s="134"/>
    </row>
    <row r="2104" spans="1:12" ht="31.5" customHeight="1" x14ac:dyDescent="0.15">
      <c r="A2104" s="165"/>
      <c r="B2104" s="166"/>
      <c r="C2104" s="134"/>
      <c r="D2104" s="167"/>
      <c r="E2104" s="134"/>
      <c r="F2104" s="168"/>
      <c r="G2104" s="168"/>
      <c r="H2104" s="169"/>
      <c r="I2104" s="169"/>
      <c r="J2104" s="134"/>
      <c r="K2104" s="134"/>
      <c r="L2104" s="134"/>
    </row>
    <row r="2105" spans="1:12" ht="31.5" customHeight="1" x14ac:dyDescent="0.15">
      <c r="A2105" s="165"/>
      <c r="B2105" s="166"/>
      <c r="C2105" s="134"/>
      <c r="D2105" s="167"/>
      <c r="E2105" s="134"/>
      <c r="F2105" s="168"/>
      <c r="G2105" s="168"/>
      <c r="H2105" s="169"/>
      <c r="I2105" s="169"/>
      <c r="J2105" s="134"/>
      <c r="K2105" s="134"/>
      <c r="L2105" s="134"/>
    </row>
    <row r="2106" spans="1:12" ht="31.5" customHeight="1" x14ac:dyDescent="0.15">
      <c r="A2106" s="165"/>
      <c r="B2106" s="166"/>
      <c r="C2106" s="134"/>
      <c r="D2106" s="167"/>
      <c r="E2106" s="134"/>
      <c r="F2106" s="168"/>
      <c r="G2106" s="168"/>
      <c r="H2106" s="169"/>
      <c r="I2106" s="169"/>
      <c r="J2106" s="134"/>
      <c r="K2106" s="134"/>
      <c r="L2106" s="134"/>
    </row>
    <row r="2107" spans="1:12" ht="31.5" customHeight="1" x14ac:dyDescent="0.15">
      <c r="A2107" s="165"/>
      <c r="B2107" s="166"/>
      <c r="C2107" s="134"/>
      <c r="D2107" s="167"/>
      <c r="E2107" s="134"/>
      <c r="F2107" s="168"/>
      <c r="G2107" s="168"/>
      <c r="H2107" s="169"/>
      <c r="I2107" s="169"/>
      <c r="J2107" s="134"/>
      <c r="K2107" s="134"/>
      <c r="L2107" s="134"/>
    </row>
    <row r="2108" spans="1:12" ht="31.5" customHeight="1" x14ac:dyDescent="0.15">
      <c r="A2108" s="165"/>
      <c r="B2108" s="166"/>
      <c r="C2108" s="134"/>
      <c r="D2108" s="167"/>
      <c r="E2108" s="134"/>
      <c r="F2108" s="168"/>
      <c r="G2108" s="168"/>
      <c r="H2108" s="169"/>
      <c r="I2108" s="169"/>
      <c r="J2108" s="134"/>
      <c r="K2108" s="134"/>
      <c r="L2108" s="134"/>
    </row>
    <row r="2109" spans="1:12" ht="31.5" customHeight="1" x14ac:dyDescent="0.15">
      <c r="A2109" s="165"/>
      <c r="B2109" s="166"/>
      <c r="C2109" s="134"/>
      <c r="D2109" s="167"/>
      <c r="E2109" s="134"/>
      <c r="F2109" s="168"/>
      <c r="G2109" s="168"/>
      <c r="H2109" s="169"/>
      <c r="I2109" s="169"/>
      <c r="J2109" s="134"/>
      <c r="K2109" s="134"/>
      <c r="L2109" s="134"/>
    </row>
    <row r="2110" spans="1:12" ht="31.5" customHeight="1" x14ac:dyDescent="0.15">
      <c r="A2110" s="165"/>
      <c r="B2110" s="166"/>
      <c r="C2110" s="134"/>
      <c r="D2110" s="167"/>
      <c r="E2110" s="134"/>
      <c r="F2110" s="168"/>
      <c r="G2110" s="168"/>
      <c r="H2110" s="169"/>
      <c r="I2110" s="169"/>
      <c r="J2110" s="134"/>
      <c r="K2110" s="134"/>
      <c r="L2110" s="134"/>
    </row>
    <row r="2111" spans="1:12" ht="31.5" customHeight="1" x14ac:dyDescent="0.15">
      <c r="A2111" s="165"/>
      <c r="B2111" s="166"/>
      <c r="C2111" s="134"/>
      <c r="D2111" s="167"/>
      <c r="E2111" s="134"/>
      <c r="F2111" s="168"/>
      <c r="G2111" s="168"/>
      <c r="H2111" s="169"/>
      <c r="I2111" s="169"/>
      <c r="J2111" s="134"/>
      <c r="K2111" s="134"/>
      <c r="L2111" s="134"/>
    </row>
    <row r="2112" spans="1:12" ht="31.5" customHeight="1" x14ac:dyDescent="0.15">
      <c r="A2112" s="165"/>
      <c r="B2112" s="166"/>
      <c r="C2112" s="134"/>
      <c r="D2112" s="167"/>
      <c r="E2112" s="134"/>
      <c r="F2112" s="168"/>
      <c r="G2112" s="168"/>
      <c r="H2112" s="169"/>
      <c r="I2112" s="169"/>
      <c r="J2112" s="134"/>
      <c r="K2112" s="134"/>
      <c r="L2112" s="134"/>
    </row>
    <row r="2113" spans="1:12" ht="31.5" customHeight="1" x14ac:dyDescent="0.15">
      <c r="A2113" s="165"/>
      <c r="B2113" s="166"/>
      <c r="C2113" s="134"/>
      <c r="D2113" s="167"/>
      <c r="E2113" s="134"/>
      <c r="F2113" s="168"/>
      <c r="G2113" s="168"/>
      <c r="H2113" s="169"/>
      <c r="I2113" s="169"/>
      <c r="J2113" s="134"/>
      <c r="K2113" s="134"/>
      <c r="L2113" s="134"/>
    </row>
    <row r="2114" spans="1:12" ht="31.5" customHeight="1" x14ac:dyDescent="0.15">
      <c r="A2114" s="165"/>
      <c r="B2114" s="166"/>
      <c r="C2114" s="134"/>
      <c r="D2114" s="167"/>
      <c r="E2114" s="134"/>
      <c r="F2114" s="168"/>
      <c r="G2114" s="168"/>
      <c r="H2114" s="169"/>
      <c r="I2114" s="169"/>
      <c r="J2114" s="134"/>
      <c r="K2114" s="134"/>
      <c r="L2114" s="134"/>
    </row>
    <row r="2115" spans="1:12" ht="31.5" customHeight="1" x14ac:dyDescent="0.15">
      <c r="A2115" s="165"/>
      <c r="B2115" s="166"/>
      <c r="C2115" s="134"/>
      <c r="D2115" s="167"/>
      <c r="E2115" s="134"/>
      <c r="F2115" s="168"/>
      <c r="G2115" s="168"/>
      <c r="H2115" s="169"/>
      <c r="I2115" s="169"/>
      <c r="J2115" s="134"/>
      <c r="K2115" s="134"/>
      <c r="L2115" s="134"/>
    </row>
    <row r="2116" spans="1:12" ht="31.5" customHeight="1" x14ac:dyDescent="0.15">
      <c r="A2116" s="165"/>
      <c r="B2116" s="166"/>
      <c r="C2116" s="134"/>
      <c r="D2116" s="167"/>
      <c r="E2116" s="134"/>
      <c r="F2116" s="168"/>
      <c r="G2116" s="168"/>
      <c r="H2116" s="169"/>
      <c r="I2116" s="169"/>
      <c r="J2116" s="134"/>
      <c r="K2116" s="134"/>
      <c r="L2116" s="134"/>
    </row>
    <row r="2117" spans="1:12" ht="31.5" customHeight="1" x14ac:dyDescent="0.15">
      <c r="A2117" s="165"/>
      <c r="B2117" s="166"/>
      <c r="C2117" s="134"/>
      <c r="D2117" s="167"/>
      <c r="E2117" s="134"/>
      <c r="F2117" s="168"/>
      <c r="G2117" s="168"/>
      <c r="H2117" s="169"/>
      <c r="I2117" s="169"/>
      <c r="J2117" s="134"/>
      <c r="K2117" s="134"/>
      <c r="L2117" s="134"/>
    </row>
    <row r="2118" spans="1:12" ht="31.5" customHeight="1" x14ac:dyDescent="0.15">
      <c r="A2118" s="165"/>
      <c r="B2118" s="166"/>
      <c r="C2118" s="134"/>
      <c r="D2118" s="167"/>
      <c r="E2118" s="134"/>
      <c r="F2118" s="168"/>
      <c r="G2118" s="168"/>
      <c r="H2118" s="169"/>
      <c r="I2118" s="169"/>
      <c r="J2118" s="134"/>
      <c r="K2118" s="134"/>
      <c r="L2118" s="134"/>
    </row>
    <row r="2119" spans="1:12" ht="31.5" customHeight="1" x14ac:dyDescent="0.15">
      <c r="A2119" s="165"/>
      <c r="B2119" s="166"/>
      <c r="C2119" s="134"/>
      <c r="D2119" s="167"/>
      <c r="E2119" s="134"/>
      <c r="F2119" s="168"/>
      <c r="G2119" s="168"/>
      <c r="H2119" s="169"/>
      <c r="I2119" s="169"/>
      <c r="J2119" s="134"/>
      <c r="K2119" s="134"/>
      <c r="L2119" s="134"/>
    </row>
    <row r="2120" spans="1:12" ht="31.5" customHeight="1" x14ac:dyDescent="0.15">
      <c r="A2120" s="165"/>
      <c r="B2120" s="166"/>
      <c r="C2120" s="134"/>
      <c r="D2120" s="167"/>
      <c r="E2120" s="134"/>
      <c r="F2120" s="168"/>
      <c r="G2120" s="168"/>
      <c r="H2120" s="169"/>
      <c r="I2120" s="169"/>
      <c r="J2120" s="134"/>
      <c r="K2120" s="134"/>
      <c r="L2120" s="134"/>
    </row>
    <row r="2121" spans="1:12" ht="31.5" customHeight="1" x14ac:dyDescent="0.15">
      <c r="A2121" s="165"/>
      <c r="B2121" s="166"/>
      <c r="C2121" s="134"/>
      <c r="D2121" s="167"/>
      <c r="E2121" s="134"/>
      <c r="F2121" s="168"/>
      <c r="G2121" s="168"/>
      <c r="H2121" s="169"/>
      <c r="I2121" s="169"/>
      <c r="J2121" s="134"/>
      <c r="K2121" s="134"/>
      <c r="L2121" s="134"/>
    </row>
    <row r="2122" spans="1:12" ht="31.5" customHeight="1" x14ac:dyDescent="0.15">
      <c r="A2122" s="165"/>
      <c r="B2122" s="166"/>
      <c r="C2122" s="134"/>
      <c r="D2122" s="167"/>
      <c r="E2122" s="134"/>
      <c r="F2122" s="168"/>
      <c r="G2122" s="168"/>
      <c r="H2122" s="169"/>
      <c r="I2122" s="169"/>
      <c r="J2122" s="134"/>
      <c r="K2122" s="134"/>
      <c r="L2122" s="134"/>
    </row>
    <row r="2123" spans="1:12" ht="31.5" customHeight="1" x14ac:dyDescent="0.15">
      <c r="A2123" s="165"/>
      <c r="B2123" s="166"/>
      <c r="C2123" s="134"/>
      <c r="D2123" s="167"/>
      <c r="E2123" s="134"/>
      <c r="F2123" s="168"/>
      <c r="G2123" s="168"/>
      <c r="H2123" s="169"/>
      <c r="I2123" s="169"/>
      <c r="J2123" s="134"/>
      <c r="K2123" s="134"/>
      <c r="L2123" s="134"/>
    </row>
    <row r="2124" spans="1:12" ht="31.5" customHeight="1" x14ac:dyDescent="0.15">
      <c r="A2124" s="165"/>
      <c r="B2124" s="166"/>
      <c r="C2124" s="134"/>
      <c r="D2124" s="167"/>
      <c r="E2124" s="134"/>
      <c r="F2124" s="168"/>
      <c r="G2124" s="168"/>
      <c r="H2124" s="169"/>
      <c r="I2124" s="169"/>
      <c r="J2124" s="134"/>
      <c r="K2124" s="134"/>
      <c r="L2124" s="134"/>
    </row>
    <row r="2125" spans="1:12" ht="31.5" customHeight="1" x14ac:dyDescent="0.15">
      <c r="A2125" s="165"/>
      <c r="B2125" s="166"/>
      <c r="C2125" s="134"/>
      <c r="D2125" s="167"/>
      <c r="E2125" s="134"/>
      <c r="F2125" s="168"/>
      <c r="G2125" s="168"/>
      <c r="H2125" s="169"/>
      <c r="I2125" s="169"/>
      <c r="J2125" s="134"/>
      <c r="K2125" s="134"/>
      <c r="L2125" s="134"/>
    </row>
    <row r="2126" spans="1:12" ht="31.5" customHeight="1" x14ac:dyDescent="0.15">
      <c r="A2126" s="165"/>
      <c r="B2126" s="166"/>
      <c r="C2126" s="134"/>
      <c r="D2126" s="167"/>
      <c r="E2126" s="134"/>
      <c r="F2126" s="168"/>
      <c r="G2126" s="168"/>
      <c r="H2126" s="169"/>
      <c r="I2126" s="169"/>
      <c r="J2126" s="134"/>
      <c r="K2126" s="134"/>
      <c r="L2126" s="134"/>
    </row>
    <row r="2127" spans="1:12" ht="31.5" customHeight="1" x14ac:dyDescent="0.15">
      <c r="A2127" s="165"/>
      <c r="B2127" s="166"/>
      <c r="C2127" s="134"/>
      <c r="D2127" s="167"/>
      <c r="E2127" s="134"/>
      <c r="F2127" s="168"/>
      <c r="G2127" s="168"/>
      <c r="H2127" s="169"/>
      <c r="I2127" s="169"/>
      <c r="J2127" s="134"/>
      <c r="K2127" s="134"/>
      <c r="L2127" s="134"/>
    </row>
    <row r="2128" spans="1:12" ht="31.5" customHeight="1" x14ac:dyDescent="0.15">
      <c r="A2128" s="165"/>
      <c r="B2128" s="166"/>
      <c r="C2128" s="134"/>
      <c r="D2128" s="167"/>
      <c r="E2128" s="134"/>
      <c r="F2128" s="168"/>
      <c r="G2128" s="168"/>
      <c r="H2128" s="169"/>
      <c r="I2128" s="169"/>
      <c r="J2128" s="134"/>
      <c r="K2128" s="134"/>
      <c r="L2128" s="134"/>
    </row>
    <row r="2129" spans="1:12" ht="31.5" customHeight="1" x14ac:dyDescent="0.15">
      <c r="A2129" s="165"/>
      <c r="B2129" s="166"/>
      <c r="C2129" s="134"/>
      <c r="D2129" s="167"/>
      <c r="E2129" s="134"/>
      <c r="F2129" s="168"/>
      <c r="G2129" s="168"/>
      <c r="H2129" s="169"/>
      <c r="I2129" s="169"/>
      <c r="J2129" s="134"/>
      <c r="K2129" s="134"/>
      <c r="L2129" s="134"/>
    </row>
    <row r="2130" spans="1:12" ht="31.5" customHeight="1" x14ac:dyDescent="0.15">
      <c r="A2130" s="165"/>
      <c r="B2130" s="166"/>
      <c r="C2130" s="134"/>
      <c r="D2130" s="167"/>
      <c r="E2130" s="134"/>
      <c r="F2130" s="168"/>
      <c r="G2130" s="168"/>
      <c r="H2130" s="169"/>
      <c r="I2130" s="169"/>
      <c r="J2130" s="134"/>
      <c r="K2130" s="134"/>
      <c r="L2130" s="134"/>
    </row>
    <row r="2131" spans="1:12" ht="31.5" customHeight="1" x14ac:dyDescent="0.15">
      <c r="A2131" s="165"/>
      <c r="B2131" s="166"/>
      <c r="C2131" s="134"/>
      <c r="D2131" s="167"/>
      <c r="E2131" s="134"/>
      <c r="F2131" s="168"/>
      <c r="G2131" s="168"/>
      <c r="H2131" s="169"/>
      <c r="I2131" s="169"/>
      <c r="J2131" s="134"/>
      <c r="K2131" s="134"/>
      <c r="L2131" s="134"/>
    </row>
    <row r="2132" spans="1:12" ht="31.5" customHeight="1" x14ac:dyDescent="0.15">
      <c r="A2132" s="165"/>
      <c r="B2132" s="166"/>
      <c r="C2132" s="134"/>
      <c r="D2132" s="167"/>
      <c r="E2132" s="134"/>
      <c r="F2132" s="168"/>
      <c r="G2132" s="168"/>
      <c r="H2132" s="169"/>
      <c r="I2132" s="169"/>
      <c r="J2132" s="134"/>
      <c r="K2132" s="134"/>
      <c r="L2132" s="134"/>
    </row>
    <row r="2133" spans="1:12" ht="31.5" customHeight="1" x14ac:dyDescent="0.15">
      <c r="A2133" s="165"/>
      <c r="B2133" s="166"/>
      <c r="C2133" s="134"/>
      <c r="D2133" s="167"/>
      <c r="E2133" s="134"/>
      <c r="F2133" s="168"/>
      <c r="G2133" s="168"/>
      <c r="H2133" s="169"/>
      <c r="I2133" s="169"/>
      <c r="J2133" s="134"/>
      <c r="K2133" s="134"/>
      <c r="L2133" s="134"/>
    </row>
    <row r="2134" spans="1:12" ht="31.5" customHeight="1" x14ac:dyDescent="0.15">
      <c r="A2134" s="165"/>
      <c r="B2134" s="166"/>
      <c r="C2134" s="134"/>
      <c r="D2134" s="167"/>
      <c r="E2134" s="134"/>
      <c r="F2134" s="168"/>
      <c r="G2134" s="168"/>
      <c r="H2134" s="169"/>
      <c r="I2134" s="169"/>
      <c r="J2134" s="134"/>
      <c r="K2134" s="134"/>
      <c r="L2134" s="134"/>
    </row>
    <row r="2135" spans="1:12" ht="31.5" customHeight="1" x14ac:dyDescent="0.15">
      <c r="A2135" s="165"/>
      <c r="B2135" s="166"/>
      <c r="C2135" s="134"/>
      <c r="D2135" s="167"/>
      <c r="E2135" s="134"/>
      <c r="F2135" s="168"/>
      <c r="G2135" s="168"/>
      <c r="H2135" s="169"/>
      <c r="I2135" s="169"/>
      <c r="J2135" s="134"/>
      <c r="K2135" s="134"/>
      <c r="L2135" s="134"/>
    </row>
    <row r="2136" spans="1:12" ht="31.5" customHeight="1" x14ac:dyDescent="0.15">
      <c r="A2136" s="165"/>
      <c r="B2136" s="166"/>
      <c r="C2136" s="134"/>
      <c r="D2136" s="167"/>
      <c r="E2136" s="134"/>
      <c r="F2136" s="168"/>
      <c r="G2136" s="168"/>
      <c r="H2136" s="169"/>
      <c r="I2136" s="169"/>
      <c r="J2136" s="134"/>
      <c r="K2136" s="134"/>
      <c r="L2136" s="134"/>
    </row>
    <row r="2137" spans="1:12" ht="31.5" customHeight="1" x14ac:dyDescent="0.15">
      <c r="A2137" s="165"/>
      <c r="B2137" s="166"/>
      <c r="C2137" s="134"/>
      <c r="D2137" s="167"/>
      <c r="E2137" s="134"/>
      <c r="F2137" s="168"/>
      <c r="G2137" s="168"/>
      <c r="H2137" s="169"/>
      <c r="I2137" s="169"/>
      <c r="J2137" s="134"/>
      <c r="K2137" s="134"/>
      <c r="L2137" s="134"/>
    </row>
    <row r="2138" spans="1:12" ht="31.5" customHeight="1" x14ac:dyDescent="0.15">
      <c r="A2138" s="165"/>
      <c r="B2138" s="166"/>
      <c r="C2138" s="134"/>
      <c r="D2138" s="167"/>
      <c r="E2138" s="134"/>
      <c r="F2138" s="168"/>
      <c r="G2138" s="168"/>
      <c r="H2138" s="169"/>
      <c r="I2138" s="169"/>
      <c r="J2138" s="134"/>
      <c r="K2138" s="134"/>
      <c r="L2138" s="134"/>
    </row>
    <row r="2139" spans="1:12" ht="31.5" customHeight="1" x14ac:dyDescent="0.15">
      <c r="A2139" s="165"/>
      <c r="B2139" s="166"/>
      <c r="C2139" s="134"/>
      <c r="D2139" s="167"/>
      <c r="E2139" s="134"/>
      <c r="F2139" s="168"/>
      <c r="G2139" s="168"/>
      <c r="H2139" s="169"/>
      <c r="I2139" s="169"/>
      <c r="J2139" s="134"/>
      <c r="K2139" s="134"/>
      <c r="L2139" s="134"/>
    </row>
    <row r="2140" spans="1:12" ht="31.5" customHeight="1" x14ac:dyDescent="0.15">
      <c r="A2140" s="165"/>
      <c r="B2140" s="166"/>
      <c r="C2140" s="134"/>
      <c r="D2140" s="167"/>
      <c r="E2140" s="134"/>
      <c r="F2140" s="168"/>
      <c r="G2140" s="168"/>
      <c r="H2140" s="169"/>
      <c r="I2140" s="169"/>
      <c r="J2140" s="134"/>
      <c r="K2140" s="134"/>
      <c r="L2140" s="134"/>
    </row>
    <row r="2141" spans="1:12" ht="31.5" customHeight="1" x14ac:dyDescent="0.15">
      <c r="A2141" s="165"/>
      <c r="B2141" s="166"/>
      <c r="C2141" s="134"/>
      <c r="D2141" s="167"/>
      <c r="E2141" s="134"/>
      <c r="F2141" s="168"/>
      <c r="G2141" s="168"/>
      <c r="H2141" s="169"/>
      <c r="I2141" s="169"/>
      <c r="J2141" s="134"/>
      <c r="K2141" s="134"/>
      <c r="L2141" s="134"/>
    </row>
    <row r="2142" spans="1:12" ht="31.5" customHeight="1" x14ac:dyDescent="0.15">
      <c r="A2142" s="165"/>
      <c r="B2142" s="166"/>
      <c r="C2142" s="134"/>
      <c r="D2142" s="167"/>
      <c r="E2142" s="134"/>
      <c r="F2142" s="168"/>
      <c r="G2142" s="168"/>
      <c r="H2142" s="169"/>
      <c r="I2142" s="169"/>
      <c r="J2142" s="134"/>
      <c r="K2142" s="134"/>
      <c r="L2142" s="134"/>
    </row>
    <row r="2143" spans="1:12" ht="31.5" customHeight="1" x14ac:dyDescent="0.15">
      <c r="A2143" s="165"/>
      <c r="B2143" s="166"/>
      <c r="C2143" s="134"/>
      <c r="D2143" s="167"/>
      <c r="E2143" s="134"/>
      <c r="F2143" s="168"/>
      <c r="G2143" s="168"/>
      <c r="H2143" s="169"/>
      <c r="I2143" s="169"/>
      <c r="J2143" s="134"/>
      <c r="K2143" s="134"/>
      <c r="L2143" s="134"/>
    </row>
    <row r="2144" spans="1:12" ht="31.5" customHeight="1" x14ac:dyDescent="0.15">
      <c r="A2144" s="165"/>
      <c r="B2144" s="166"/>
      <c r="C2144" s="134"/>
      <c r="D2144" s="167"/>
      <c r="E2144" s="134"/>
      <c r="F2144" s="168"/>
      <c r="G2144" s="168"/>
      <c r="H2144" s="169"/>
      <c r="I2144" s="169"/>
      <c r="J2144" s="134"/>
      <c r="K2144" s="134"/>
      <c r="L2144" s="134"/>
    </row>
    <row r="2145" spans="1:12" ht="31.5" customHeight="1" x14ac:dyDescent="0.15">
      <c r="A2145" s="165"/>
      <c r="B2145" s="166"/>
      <c r="C2145" s="134"/>
      <c r="D2145" s="167"/>
      <c r="E2145" s="134"/>
      <c r="F2145" s="168"/>
      <c r="G2145" s="168"/>
      <c r="H2145" s="169"/>
      <c r="I2145" s="169"/>
      <c r="J2145" s="134"/>
      <c r="K2145" s="134"/>
      <c r="L2145" s="134"/>
    </row>
    <row r="2146" spans="1:12" ht="31.5" customHeight="1" x14ac:dyDescent="0.15">
      <c r="A2146" s="165"/>
      <c r="B2146" s="166"/>
      <c r="C2146" s="134"/>
      <c r="D2146" s="167"/>
      <c r="E2146" s="134"/>
      <c r="F2146" s="168"/>
      <c r="G2146" s="168"/>
      <c r="H2146" s="169"/>
      <c r="I2146" s="169"/>
      <c r="J2146" s="134"/>
      <c r="K2146" s="134"/>
      <c r="L2146" s="134"/>
    </row>
    <row r="2147" spans="1:12" ht="31.5" customHeight="1" x14ac:dyDescent="0.15">
      <c r="A2147" s="165"/>
      <c r="B2147" s="166"/>
      <c r="C2147" s="134"/>
      <c r="D2147" s="167"/>
      <c r="E2147" s="134"/>
      <c r="F2147" s="168"/>
      <c r="G2147" s="168"/>
      <c r="H2147" s="169"/>
      <c r="I2147" s="169"/>
      <c r="J2147" s="134"/>
      <c r="K2147" s="134"/>
      <c r="L2147" s="134"/>
    </row>
    <row r="2148" spans="1:12" ht="31.5" customHeight="1" x14ac:dyDescent="0.15">
      <c r="A2148" s="165"/>
      <c r="B2148" s="166"/>
      <c r="C2148" s="134"/>
      <c r="D2148" s="167"/>
      <c r="E2148" s="134"/>
      <c r="F2148" s="168"/>
      <c r="G2148" s="168"/>
      <c r="H2148" s="169"/>
      <c r="I2148" s="169"/>
      <c r="J2148" s="134"/>
      <c r="K2148" s="134"/>
      <c r="L2148" s="134"/>
    </row>
    <row r="2149" spans="1:12" ht="31.5" customHeight="1" x14ac:dyDescent="0.15">
      <c r="A2149" s="165"/>
      <c r="B2149" s="166"/>
      <c r="C2149" s="134"/>
      <c r="D2149" s="167"/>
      <c r="E2149" s="134"/>
      <c r="F2149" s="168"/>
      <c r="G2149" s="168"/>
      <c r="H2149" s="169"/>
      <c r="I2149" s="169"/>
      <c r="J2149" s="134"/>
      <c r="K2149" s="134"/>
      <c r="L2149" s="134"/>
    </row>
    <row r="2150" spans="1:12" ht="31.5" customHeight="1" x14ac:dyDescent="0.15">
      <c r="A2150" s="165"/>
      <c r="B2150" s="166"/>
      <c r="C2150" s="134"/>
      <c r="D2150" s="167"/>
      <c r="E2150" s="134"/>
      <c r="F2150" s="168"/>
      <c r="G2150" s="168"/>
      <c r="H2150" s="169"/>
      <c r="I2150" s="169"/>
      <c r="J2150" s="134"/>
      <c r="K2150" s="134"/>
      <c r="L2150" s="134"/>
    </row>
    <row r="2151" spans="1:12" ht="31.5" customHeight="1" x14ac:dyDescent="0.15">
      <c r="A2151" s="165"/>
      <c r="B2151" s="166"/>
      <c r="C2151" s="134"/>
      <c r="D2151" s="167"/>
      <c r="E2151" s="134"/>
      <c r="F2151" s="168"/>
      <c r="G2151" s="168"/>
      <c r="H2151" s="169"/>
      <c r="I2151" s="169"/>
      <c r="J2151" s="134"/>
      <c r="K2151" s="134"/>
      <c r="L2151" s="134"/>
    </row>
    <row r="2152" spans="1:12" ht="31.5" customHeight="1" x14ac:dyDescent="0.15">
      <c r="A2152" s="165"/>
      <c r="B2152" s="166"/>
      <c r="C2152" s="134"/>
      <c r="D2152" s="167"/>
      <c r="E2152" s="134"/>
      <c r="F2152" s="168"/>
      <c r="G2152" s="168"/>
      <c r="H2152" s="169"/>
      <c r="I2152" s="169"/>
      <c r="J2152" s="134"/>
      <c r="K2152" s="134"/>
      <c r="L2152" s="134"/>
    </row>
    <row r="2153" spans="1:12" ht="31.5" customHeight="1" x14ac:dyDescent="0.15">
      <c r="A2153" s="165"/>
      <c r="B2153" s="166"/>
      <c r="C2153" s="134"/>
      <c r="D2153" s="167"/>
      <c r="E2153" s="134"/>
      <c r="F2153" s="168"/>
      <c r="G2153" s="168"/>
      <c r="H2153" s="169"/>
      <c r="I2153" s="169"/>
      <c r="J2153" s="134"/>
      <c r="K2153" s="134"/>
      <c r="L2153" s="134"/>
    </row>
    <row r="2154" spans="1:12" ht="31.5" customHeight="1" x14ac:dyDescent="0.15">
      <c r="A2154" s="165"/>
      <c r="B2154" s="166"/>
      <c r="C2154" s="134"/>
      <c r="D2154" s="167"/>
      <c r="E2154" s="134"/>
      <c r="F2154" s="168"/>
      <c r="G2154" s="168"/>
      <c r="H2154" s="169"/>
      <c r="I2154" s="169"/>
      <c r="J2154" s="134"/>
      <c r="K2154" s="134"/>
      <c r="L2154" s="134"/>
    </row>
    <row r="2155" spans="1:12" ht="31.5" customHeight="1" x14ac:dyDescent="0.15">
      <c r="A2155" s="165"/>
      <c r="B2155" s="166"/>
      <c r="C2155" s="134"/>
      <c r="D2155" s="167"/>
      <c r="E2155" s="134"/>
      <c r="F2155" s="168"/>
      <c r="G2155" s="168"/>
      <c r="H2155" s="169"/>
      <c r="I2155" s="169"/>
      <c r="J2155" s="134"/>
      <c r="K2155" s="134"/>
      <c r="L2155" s="134"/>
    </row>
    <row r="2156" spans="1:12" ht="31.5" customHeight="1" x14ac:dyDescent="0.15">
      <c r="A2156" s="165"/>
      <c r="B2156" s="166"/>
      <c r="C2156" s="134"/>
      <c r="D2156" s="167"/>
      <c r="E2156" s="134"/>
      <c r="F2156" s="168"/>
      <c r="G2156" s="168"/>
      <c r="H2156" s="169"/>
      <c r="I2156" s="169"/>
      <c r="J2156" s="134"/>
      <c r="K2156" s="134"/>
      <c r="L2156" s="134"/>
    </row>
    <row r="2157" spans="1:12" ht="31.5" customHeight="1" x14ac:dyDescent="0.15">
      <c r="A2157" s="165"/>
      <c r="B2157" s="166"/>
      <c r="C2157" s="134"/>
      <c r="D2157" s="167"/>
      <c r="E2157" s="134"/>
      <c r="F2157" s="168"/>
      <c r="G2157" s="168"/>
      <c r="H2157" s="169"/>
      <c r="I2157" s="169"/>
      <c r="J2157" s="134"/>
      <c r="K2157" s="134"/>
      <c r="L2157" s="134"/>
    </row>
    <row r="2158" spans="1:12" ht="31.5" customHeight="1" x14ac:dyDescent="0.15">
      <c r="A2158" s="165"/>
      <c r="B2158" s="166"/>
      <c r="C2158" s="134"/>
      <c r="D2158" s="167"/>
      <c r="E2158" s="134"/>
      <c r="F2158" s="168"/>
      <c r="G2158" s="168"/>
      <c r="H2158" s="169"/>
      <c r="I2158" s="169"/>
      <c r="J2158" s="134"/>
      <c r="K2158" s="134"/>
      <c r="L2158" s="134"/>
    </row>
    <row r="2159" spans="1:12" ht="31.5" customHeight="1" x14ac:dyDescent="0.15">
      <c r="A2159" s="165"/>
      <c r="B2159" s="166"/>
      <c r="C2159" s="134"/>
      <c r="D2159" s="167"/>
      <c r="E2159" s="134"/>
      <c r="F2159" s="168"/>
      <c r="G2159" s="168"/>
      <c r="H2159" s="169"/>
      <c r="I2159" s="169"/>
      <c r="J2159" s="134"/>
      <c r="K2159" s="134"/>
      <c r="L2159" s="134"/>
    </row>
    <row r="2160" spans="1:12" ht="31.5" customHeight="1" x14ac:dyDescent="0.15">
      <c r="A2160" s="165"/>
      <c r="B2160" s="166"/>
      <c r="C2160" s="134"/>
      <c r="D2160" s="167"/>
      <c r="E2160" s="134"/>
      <c r="F2160" s="168"/>
      <c r="G2160" s="168"/>
      <c r="H2160" s="169"/>
      <c r="I2160" s="169"/>
      <c r="J2160" s="134"/>
      <c r="K2160" s="134"/>
      <c r="L2160" s="134"/>
    </row>
    <row r="2161" spans="1:12" ht="31.5" customHeight="1" x14ac:dyDescent="0.15">
      <c r="A2161" s="165"/>
      <c r="B2161" s="166"/>
      <c r="C2161" s="134"/>
      <c r="D2161" s="167"/>
      <c r="E2161" s="134"/>
      <c r="F2161" s="168"/>
      <c r="G2161" s="168"/>
      <c r="H2161" s="169"/>
      <c r="I2161" s="169"/>
      <c r="J2161" s="134"/>
      <c r="K2161" s="134"/>
      <c r="L2161" s="134"/>
    </row>
    <row r="2162" spans="1:12" ht="31.5" customHeight="1" x14ac:dyDescent="0.15">
      <c r="A2162" s="165"/>
      <c r="B2162" s="166"/>
      <c r="C2162" s="134"/>
      <c r="D2162" s="167"/>
      <c r="E2162" s="134"/>
      <c r="F2162" s="168"/>
      <c r="G2162" s="168"/>
      <c r="H2162" s="169"/>
      <c r="I2162" s="169"/>
      <c r="J2162" s="134"/>
      <c r="K2162" s="134"/>
      <c r="L2162" s="134"/>
    </row>
    <row r="2163" spans="1:12" ht="31.5" customHeight="1" x14ac:dyDescent="0.15">
      <c r="A2163" s="165"/>
      <c r="B2163" s="166"/>
      <c r="C2163" s="134"/>
      <c r="D2163" s="167"/>
      <c r="E2163" s="134"/>
      <c r="F2163" s="168"/>
      <c r="G2163" s="168"/>
      <c r="H2163" s="169"/>
      <c r="I2163" s="169"/>
      <c r="J2163" s="134"/>
      <c r="K2163" s="134"/>
      <c r="L2163" s="134"/>
    </row>
    <row r="2164" spans="1:12" ht="31.5" customHeight="1" x14ac:dyDescent="0.15">
      <c r="A2164" s="165"/>
      <c r="B2164" s="166"/>
      <c r="C2164" s="134"/>
      <c r="D2164" s="167"/>
      <c r="E2164" s="134"/>
      <c r="F2164" s="168"/>
      <c r="G2164" s="168"/>
      <c r="H2164" s="169"/>
      <c r="I2164" s="169"/>
      <c r="J2164" s="134"/>
      <c r="K2164" s="134"/>
      <c r="L2164" s="134"/>
    </row>
    <row r="2165" spans="1:12" ht="31.5" customHeight="1" x14ac:dyDescent="0.15">
      <c r="A2165" s="165"/>
      <c r="B2165" s="166"/>
      <c r="C2165" s="134"/>
      <c r="D2165" s="167"/>
      <c r="E2165" s="134"/>
      <c r="F2165" s="168"/>
      <c r="G2165" s="168"/>
      <c r="H2165" s="169"/>
      <c r="I2165" s="169"/>
      <c r="J2165" s="134"/>
      <c r="K2165" s="134"/>
      <c r="L2165" s="134"/>
    </row>
    <row r="2166" spans="1:12" ht="31.5" customHeight="1" x14ac:dyDescent="0.15">
      <c r="A2166" s="165"/>
      <c r="B2166" s="166"/>
      <c r="C2166" s="134"/>
      <c r="D2166" s="167"/>
      <c r="E2166" s="134"/>
      <c r="F2166" s="168"/>
      <c r="G2166" s="168"/>
      <c r="H2166" s="169"/>
      <c r="I2166" s="169"/>
      <c r="J2166" s="134"/>
      <c r="K2166" s="134"/>
      <c r="L2166" s="134"/>
    </row>
    <row r="2167" spans="1:12" ht="31.5" customHeight="1" x14ac:dyDescent="0.15">
      <c r="A2167" s="165"/>
      <c r="B2167" s="166"/>
      <c r="C2167" s="134"/>
      <c r="D2167" s="167"/>
      <c r="E2167" s="134"/>
      <c r="F2167" s="168"/>
      <c r="G2167" s="168"/>
      <c r="H2167" s="169"/>
      <c r="I2167" s="169"/>
      <c r="J2167" s="134"/>
      <c r="K2167" s="134"/>
      <c r="L2167" s="134"/>
    </row>
    <row r="2168" spans="1:12" ht="31.5" customHeight="1" x14ac:dyDescent="0.15">
      <c r="A2168" s="165"/>
      <c r="B2168" s="166"/>
      <c r="C2168" s="134"/>
      <c r="D2168" s="167"/>
      <c r="E2168" s="134"/>
      <c r="F2168" s="168"/>
      <c r="G2168" s="168"/>
      <c r="H2168" s="169"/>
      <c r="I2168" s="169"/>
      <c r="J2168" s="134"/>
      <c r="K2168" s="134"/>
      <c r="L2168" s="134"/>
    </row>
    <row r="2169" spans="1:12" ht="31.5" customHeight="1" x14ac:dyDescent="0.15">
      <c r="A2169" s="165"/>
      <c r="B2169" s="166"/>
      <c r="C2169" s="134"/>
      <c r="D2169" s="167"/>
      <c r="E2169" s="134"/>
      <c r="F2169" s="168"/>
      <c r="G2169" s="168"/>
      <c r="H2169" s="169"/>
      <c r="I2169" s="169"/>
      <c r="J2169" s="134"/>
      <c r="K2169" s="134"/>
      <c r="L2169" s="134"/>
    </row>
    <row r="2170" spans="1:12" ht="31.5" customHeight="1" x14ac:dyDescent="0.15">
      <c r="A2170" s="165"/>
      <c r="B2170" s="166"/>
      <c r="C2170" s="134"/>
      <c r="D2170" s="167"/>
      <c r="E2170" s="134"/>
      <c r="F2170" s="168"/>
      <c r="G2170" s="168"/>
      <c r="H2170" s="169"/>
      <c r="I2170" s="169"/>
      <c r="J2170" s="134"/>
      <c r="K2170" s="134"/>
      <c r="L2170" s="134"/>
    </row>
    <row r="2171" spans="1:12" ht="31.5" customHeight="1" x14ac:dyDescent="0.15">
      <c r="A2171" s="165"/>
      <c r="B2171" s="166"/>
      <c r="C2171" s="134"/>
      <c r="D2171" s="167"/>
      <c r="E2171" s="134"/>
      <c r="F2171" s="168"/>
      <c r="G2171" s="168"/>
      <c r="H2171" s="169"/>
      <c r="I2171" s="169"/>
      <c r="J2171" s="134"/>
      <c r="K2171" s="134"/>
      <c r="L2171" s="134"/>
    </row>
    <row r="2172" spans="1:12" ht="31.5" customHeight="1" x14ac:dyDescent="0.15">
      <c r="A2172" s="165"/>
      <c r="B2172" s="166"/>
      <c r="C2172" s="134"/>
      <c r="D2172" s="167"/>
      <c r="E2172" s="134"/>
      <c r="F2172" s="168"/>
      <c r="G2172" s="168"/>
      <c r="H2172" s="169"/>
      <c r="I2172" s="169"/>
      <c r="J2172" s="134"/>
      <c r="K2172" s="134"/>
      <c r="L2172" s="134"/>
    </row>
    <row r="2173" spans="1:12" ht="31.5" customHeight="1" x14ac:dyDescent="0.15">
      <c r="A2173" s="165"/>
      <c r="B2173" s="166"/>
      <c r="C2173" s="134"/>
      <c r="D2173" s="167"/>
      <c r="E2173" s="134"/>
      <c r="F2173" s="168"/>
      <c r="G2173" s="168"/>
      <c r="H2173" s="169"/>
      <c r="I2173" s="169"/>
      <c r="J2173" s="134"/>
      <c r="K2173" s="134"/>
      <c r="L2173" s="134"/>
    </row>
    <row r="2174" spans="1:12" ht="31.5" customHeight="1" x14ac:dyDescent="0.15">
      <c r="A2174" s="165"/>
      <c r="B2174" s="166"/>
      <c r="C2174" s="134"/>
      <c r="D2174" s="167"/>
      <c r="E2174" s="134"/>
      <c r="F2174" s="168"/>
      <c r="G2174" s="168"/>
      <c r="H2174" s="169"/>
      <c r="I2174" s="169"/>
      <c r="J2174" s="134"/>
      <c r="K2174" s="134"/>
      <c r="L2174" s="134"/>
    </row>
    <row r="2175" spans="1:12" ht="31.5" customHeight="1" x14ac:dyDescent="0.15">
      <c r="A2175" s="165"/>
      <c r="B2175" s="166"/>
      <c r="C2175" s="134"/>
      <c r="D2175" s="167"/>
      <c r="E2175" s="134"/>
      <c r="F2175" s="168"/>
      <c r="G2175" s="168"/>
      <c r="H2175" s="169"/>
      <c r="I2175" s="169"/>
      <c r="J2175" s="134"/>
      <c r="K2175" s="134"/>
      <c r="L2175" s="134"/>
    </row>
    <row r="2176" spans="1:12" ht="31.5" customHeight="1" x14ac:dyDescent="0.15">
      <c r="A2176" s="165"/>
      <c r="B2176" s="166"/>
      <c r="C2176" s="134"/>
      <c r="D2176" s="167"/>
      <c r="E2176" s="134"/>
      <c r="F2176" s="168"/>
      <c r="G2176" s="168"/>
      <c r="H2176" s="169"/>
      <c r="I2176" s="169"/>
      <c r="J2176" s="134"/>
      <c r="K2176" s="134"/>
      <c r="L2176" s="134"/>
    </row>
    <row r="2177" spans="1:12" ht="31.5" customHeight="1" x14ac:dyDescent="0.15">
      <c r="A2177" s="165"/>
      <c r="B2177" s="166"/>
      <c r="C2177" s="134"/>
      <c r="D2177" s="167"/>
      <c r="E2177" s="134"/>
      <c r="F2177" s="168"/>
      <c r="G2177" s="168"/>
      <c r="H2177" s="169"/>
      <c r="I2177" s="169"/>
      <c r="J2177" s="134"/>
      <c r="K2177" s="134"/>
      <c r="L2177" s="134"/>
    </row>
    <row r="2178" spans="1:12" ht="31.5" customHeight="1" x14ac:dyDescent="0.15">
      <c r="A2178" s="165"/>
      <c r="B2178" s="166"/>
      <c r="C2178" s="134"/>
      <c r="D2178" s="167"/>
      <c r="E2178" s="134"/>
      <c r="F2178" s="168"/>
      <c r="G2178" s="168"/>
      <c r="H2178" s="169"/>
      <c r="I2178" s="169"/>
      <c r="J2178" s="134"/>
      <c r="K2178" s="134"/>
      <c r="L2178" s="134"/>
    </row>
    <row r="2179" spans="1:12" ht="31.5" customHeight="1" x14ac:dyDescent="0.15">
      <c r="A2179" s="165"/>
      <c r="B2179" s="166"/>
      <c r="C2179" s="134"/>
      <c r="D2179" s="167"/>
      <c r="E2179" s="134"/>
      <c r="F2179" s="168"/>
      <c r="G2179" s="168"/>
      <c r="H2179" s="169"/>
      <c r="I2179" s="169"/>
      <c r="J2179" s="134"/>
      <c r="K2179" s="134"/>
      <c r="L2179" s="134"/>
    </row>
    <row r="2180" spans="1:12" ht="31.5" customHeight="1" x14ac:dyDescent="0.15">
      <c r="A2180" s="165"/>
      <c r="B2180" s="166"/>
      <c r="C2180" s="134"/>
      <c r="D2180" s="167"/>
      <c r="E2180" s="134"/>
      <c r="F2180" s="168"/>
      <c r="G2180" s="168"/>
      <c r="H2180" s="169"/>
      <c r="I2180" s="169"/>
      <c r="J2180" s="134"/>
      <c r="K2180" s="134"/>
      <c r="L2180" s="134"/>
    </row>
    <row r="2181" spans="1:12" ht="31.5" customHeight="1" x14ac:dyDescent="0.15">
      <c r="A2181" s="165"/>
      <c r="B2181" s="166"/>
      <c r="C2181" s="134"/>
      <c r="D2181" s="167"/>
      <c r="E2181" s="134"/>
      <c r="F2181" s="168"/>
      <c r="G2181" s="168"/>
      <c r="H2181" s="169"/>
      <c r="I2181" s="169"/>
      <c r="J2181" s="134"/>
      <c r="K2181" s="134"/>
      <c r="L2181" s="134"/>
    </row>
    <row r="2182" spans="1:12" ht="31.5" customHeight="1" x14ac:dyDescent="0.15">
      <c r="A2182" s="165"/>
      <c r="B2182" s="166"/>
      <c r="C2182" s="134"/>
      <c r="D2182" s="167"/>
      <c r="E2182" s="134"/>
      <c r="F2182" s="168"/>
      <c r="G2182" s="168"/>
      <c r="H2182" s="169"/>
      <c r="I2182" s="169"/>
      <c r="J2182" s="134"/>
      <c r="K2182" s="134"/>
      <c r="L2182" s="134"/>
    </row>
    <row r="2183" spans="1:12" ht="31.5" customHeight="1" x14ac:dyDescent="0.15">
      <c r="A2183" s="165"/>
      <c r="B2183" s="166"/>
      <c r="C2183" s="134"/>
      <c r="D2183" s="167"/>
      <c r="E2183" s="134"/>
      <c r="F2183" s="168"/>
      <c r="G2183" s="168"/>
      <c r="H2183" s="169"/>
      <c r="I2183" s="169"/>
      <c r="J2183" s="134"/>
      <c r="K2183" s="134"/>
      <c r="L2183" s="134"/>
    </row>
    <row r="2184" spans="1:12" ht="31.5" customHeight="1" x14ac:dyDescent="0.15">
      <c r="A2184" s="165"/>
      <c r="B2184" s="166"/>
      <c r="C2184" s="134"/>
      <c r="D2184" s="167"/>
      <c r="E2184" s="134"/>
      <c r="F2184" s="168"/>
      <c r="G2184" s="168"/>
      <c r="H2184" s="169"/>
      <c r="I2184" s="169"/>
      <c r="J2184" s="134"/>
      <c r="K2184" s="134"/>
      <c r="L2184" s="134"/>
    </row>
    <row r="2185" spans="1:12" ht="31.5" customHeight="1" x14ac:dyDescent="0.15">
      <c r="A2185" s="165"/>
      <c r="B2185" s="166"/>
      <c r="C2185" s="134"/>
      <c r="D2185" s="167"/>
      <c r="E2185" s="134"/>
      <c r="F2185" s="168"/>
      <c r="G2185" s="168"/>
      <c r="H2185" s="169"/>
      <c r="I2185" s="169"/>
      <c r="J2185" s="134"/>
      <c r="K2185" s="134"/>
      <c r="L2185" s="134"/>
    </row>
    <row r="2186" spans="1:12" ht="31.5" customHeight="1" x14ac:dyDescent="0.15">
      <c r="A2186" s="165"/>
      <c r="B2186" s="166"/>
      <c r="C2186" s="134"/>
      <c r="D2186" s="167"/>
      <c r="E2186" s="134"/>
      <c r="F2186" s="168"/>
      <c r="G2186" s="168"/>
      <c r="H2186" s="169"/>
      <c r="I2186" s="169"/>
      <c r="J2186" s="134"/>
      <c r="K2186" s="134"/>
      <c r="L2186" s="134"/>
    </row>
    <row r="2187" spans="1:12" ht="31.5" customHeight="1" x14ac:dyDescent="0.15">
      <c r="A2187" s="165"/>
      <c r="B2187" s="166"/>
      <c r="C2187" s="134"/>
      <c r="D2187" s="167"/>
      <c r="E2187" s="134"/>
      <c r="F2187" s="168"/>
      <c r="G2187" s="168"/>
      <c r="H2187" s="169"/>
      <c r="I2187" s="169"/>
      <c r="J2187" s="134"/>
      <c r="K2187" s="134"/>
      <c r="L2187" s="134"/>
    </row>
    <row r="2188" spans="1:12" ht="31.5" customHeight="1" x14ac:dyDescent="0.15">
      <c r="A2188" s="165"/>
      <c r="B2188" s="166"/>
      <c r="C2188" s="134"/>
      <c r="D2188" s="167"/>
      <c r="E2188" s="134"/>
      <c r="F2188" s="168"/>
      <c r="G2188" s="168"/>
      <c r="H2188" s="169"/>
      <c r="I2188" s="169"/>
      <c r="J2188" s="134"/>
      <c r="K2188" s="134"/>
      <c r="L2188" s="134"/>
    </row>
    <row r="2189" spans="1:12" ht="31.5" customHeight="1" x14ac:dyDescent="0.15">
      <c r="A2189" s="165"/>
      <c r="B2189" s="166"/>
      <c r="C2189" s="134"/>
      <c r="D2189" s="167"/>
      <c r="E2189" s="134"/>
      <c r="F2189" s="168"/>
      <c r="G2189" s="168"/>
      <c r="H2189" s="169"/>
      <c r="I2189" s="169"/>
      <c r="J2189" s="134"/>
      <c r="K2189" s="134"/>
      <c r="L2189" s="134"/>
    </row>
    <row r="2190" spans="1:12" ht="31.5" customHeight="1" x14ac:dyDescent="0.15">
      <c r="A2190" s="165"/>
      <c r="B2190" s="166"/>
      <c r="C2190" s="134"/>
      <c r="D2190" s="167"/>
      <c r="E2190" s="134"/>
      <c r="F2190" s="168"/>
      <c r="G2190" s="168"/>
      <c r="H2190" s="169"/>
      <c r="I2190" s="169"/>
      <c r="J2190" s="134"/>
      <c r="K2190" s="134"/>
      <c r="L2190" s="134"/>
    </row>
    <row r="2191" spans="1:12" ht="31.5" customHeight="1" x14ac:dyDescent="0.15">
      <c r="A2191" s="165"/>
      <c r="B2191" s="166"/>
      <c r="C2191" s="134"/>
      <c r="D2191" s="167"/>
      <c r="E2191" s="134"/>
      <c r="F2191" s="168"/>
      <c r="G2191" s="168"/>
      <c r="H2191" s="169"/>
      <c r="I2191" s="169"/>
      <c r="J2191" s="134"/>
      <c r="K2191" s="134"/>
      <c r="L2191" s="134"/>
    </row>
    <row r="2192" spans="1:12" ht="31.5" customHeight="1" x14ac:dyDescent="0.15">
      <c r="A2192" s="165"/>
      <c r="B2192" s="166"/>
      <c r="C2192" s="134"/>
      <c r="D2192" s="167"/>
      <c r="E2192" s="134"/>
      <c r="F2192" s="168"/>
      <c r="G2192" s="168"/>
      <c r="H2192" s="169"/>
      <c r="I2192" s="169"/>
      <c r="J2192" s="134"/>
      <c r="K2192" s="134"/>
      <c r="L2192" s="134"/>
    </row>
    <row r="2193" spans="1:12" ht="31.5" customHeight="1" x14ac:dyDescent="0.15">
      <c r="A2193" s="165"/>
      <c r="B2193" s="166"/>
      <c r="C2193" s="134"/>
      <c r="D2193" s="167"/>
      <c r="E2193" s="134"/>
      <c r="F2193" s="168"/>
      <c r="G2193" s="168"/>
      <c r="H2193" s="169"/>
      <c r="I2193" s="169"/>
      <c r="J2193" s="134"/>
      <c r="K2193" s="134"/>
      <c r="L2193" s="134"/>
    </row>
    <row r="2194" spans="1:12" ht="31.5" customHeight="1" x14ac:dyDescent="0.15">
      <c r="A2194" s="165"/>
      <c r="B2194" s="166"/>
      <c r="C2194" s="134"/>
      <c r="D2194" s="167"/>
      <c r="E2194" s="134"/>
      <c r="F2194" s="168"/>
      <c r="G2194" s="168"/>
      <c r="H2194" s="169"/>
      <c r="I2194" s="169"/>
      <c r="J2194" s="134"/>
      <c r="K2194" s="134"/>
      <c r="L2194" s="134"/>
    </row>
    <row r="2195" spans="1:12" ht="31.5" customHeight="1" x14ac:dyDescent="0.15">
      <c r="A2195" s="165"/>
      <c r="B2195" s="166"/>
      <c r="C2195" s="134"/>
      <c r="D2195" s="167"/>
      <c r="E2195" s="134"/>
      <c r="F2195" s="168"/>
      <c r="G2195" s="168"/>
      <c r="H2195" s="169"/>
      <c r="I2195" s="169"/>
      <c r="J2195" s="134"/>
      <c r="K2195" s="134"/>
      <c r="L2195" s="134"/>
    </row>
    <row r="2196" spans="1:12" ht="31.5" customHeight="1" x14ac:dyDescent="0.15">
      <c r="A2196" s="165"/>
      <c r="B2196" s="166"/>
      <c r="C2196" s="134"/>
      <c r="D2196" s="167"/>
      <c r="E2196" s="134"/>
      <c r="F2196" s="168"/>
      <c r="G2196" s="168"/>
      <c r="H2196" s="169"/>
      <c r="I2196" s="169"/>
      <c r="J2196" s="134"/>
      <c r="K2196" s="134"/>
      <c r="L2196" s="134"/>
    </row>
    <row r="2197" spans="1:12" ht="31.5" customHeight="1" x14ac:dyDescent="0.15">
      <c r="A2197" s="165"/>
      <c r="B2197" s="166"/>
      <c r="C2197" s="134"/>
      <c r="D2197" s="167"/>
      <c r="E2197" s="134"/>
      <c r="F2197" s="168"/>
      <c r="G2197" s="168"/>
      <c r="H2197" s="169"/>
      <c r="I2197" s="169"/>
      <c r="J2197" s="134"/>
      <c r="K2197" s="134"/>
      <c r="L2197" s="134"/>
    </row>
    <row r="2198" spans="1:12" ht="31.5" customHeight="1" x14ac:dyDescent="0.15">
      <c r="A2198" s="165"/>
      <c r="B2198" s="166"/>
      <c r="C2198" s="134"/>
      <c r="D2198" s="167"/>
      <c r="E2198" s="134"/>
      <c r="F2198" s="168"/>
      <c r="G2198" s="168"/>
      <c r="H2198" s="169"/>
      <c r="I2198" s="169"/>
      <c r="J2198" s="134"/>
      <c r="K2198" s="134"/>
      <c r="L2198" s="134"/>
    </row>
    <row r="2199" spans="1:12" ht="31.5" customHeight="1" x14ac:dyDescent="0.15">
      <c r="A2199" s="165"/>
      <c r="B2199" s="166"/>
      <c r="C2199" s="134"/>
      <c r="D2199" s="167"/>
      <c r="E2199" s="134"/>
      <c r="F2199" s="168"/>
      <c r="G2199" s="168"/>
      <c r="H2199" s="169"/>
      <c r="I2199" s="169"/>
      <c r="J2199" s="134"/>
      <c r="K2199" s="134"/>
      <c r="L2199" s="134"/>
    </row>
    <row r="2200" spans="1:12" ht="31.5" customHeight="1" x14ac:dyDescent="0.15">
      <c r="A2200" s="165"/>
      <c r="B2200" s="166"/>
      <c r="C2200" s="134"/>
      <c r="D2200" s="167"/>
      <c r="E2200" s="134"/>
      <c r="F2200" s="168"/>
      <c r="G2200" s="168"/>
      <c r="H2200" s="169"/>
      <c r="I2200" s="169"/>
      <c r="J2200" s="134"/>
      <c r="K2200" s="134"/>
      <c r="L2200" s="134"/>
    </row>
    <row r="2201" spans="1:12" ht="31.5" customHeight="1" x14ac:dyDescent="0.15">
      <c r="A2201" s="165"/>
      <c r="B2201" s="166"/>
      <c r="C2201" s="134"/>
      <c r="D2201" s="167"/>
      <c r="E2201" s="134"/>
      <c r="F2201" s="168"/>
      <c r="G2201" s="168"/>
      <c r="H2201" s="169"/>
      <c r="I2201" s="169"/>
      <c r="J2201" s="134"/>
      <c r="K2201" s="134"/>
      <c r="L2201" s="134"/>
    </row>
    <row r="2202" spans="1:12" ht="31.5" customHeight="1" x14ac:dyDescent="0.15">
      <c r="A2202" s="165"/>
      <c r="B2202" s="166"/>
      <c r="C2202" s="134"/>
      <c r="D2202" s="167"/>
      <c r="E2202" s="134"/>
      <c r="F2202" s="168"/>
      <c r="G2202" s="168"/>
      <c r="H2202" s="169"/>
      <c r="I2202" s="169"/>
      <c r="J2202" s="134"/>
      <c r="K2202" s="134"/>
      <c r="L2202" s="134"/>
    </row>
    <row r="2203" spans="1:12" ht="31.5" customHeight="1" x14ac:dyDescent="0.15">
      <c r="A2203" s="165"/>
      <c r="B2203" s="166"/>
      <c r="C2203" s="134"/>
      <c r="D2203" s="167"/>
      <c r="E2203" s="134"/>
      <c r="F2203" s="168"/>
      <c r="G2203" s="168"/>
      <c r="H2203" s="169"/>
      <c r="I2203" s="169"/>
      <c r="J2203" s="134"/>
      <c r="K2203" s="134"/>
      <c r="L2203" s="134"/>
    </row>
    <row r="2204" spans="1:12" ht="31.5" customHeight="1" x14ac:dyDescent="0.15">
      <c r="A2204" s="165"/>
      <c r="B2204" s="166"/>
      <c r="C2204" s="134"/>
      <c r="D2204" s="167"/>
      <c r="E2204" s="134"/>
      <c r="F2204" s="168"/>
      <c r="G2204" s="168"/>
      <c r="H2204" s="169"/>
      <c r="I2204" s="169"/>
      <c r="J2204" s="134"/>
      <c r="K2204" s="134"/>
      <c r="L2204" s="134"/>
    </row>
    <row r="2205" spans="1:12" ht="31.5" customHeight="1" x14ac:dyDescent="0.15">
      <c r="A2205" s="165"/>
      <c r="B2205" s="166"/>
      <c r="C2205" s="134"/>
      <c r="D2205" s="167"/>
      <c r="E2205" s="134"/>
      <c r="F2205" s="168"/>
      <c r="G2205" s="168"/>
      <c r="H2205" s="169"/>
      <c r="I2205" s="169"/>
      <c r="J2205" s="134"/>
      <c r="K2205" s="134"/>
      <c r="L2205" s="134"/>
    </row>
    <row r="2206" spans="1:12" ht="31.5" customHeight="1" x14ac:dyDescent="0.15">
      <c r="A2206" s="165"/>
      <c r="B2206" s="166"/>
      <c r="C2206" s="134"/>
      <c r="D2206" s="167"/>
      <c r="E2206" s="134"/>
      <c r="F2206" s="168"/>
      <c r="G2206" s="168"/>
      <c r="H2206" s="169"/>
      <c r="I2206" s="169"/>
      <c r="J2206" s="134"/>
      <c r="K2206" s="134"/>
      <c r="L2206" s="134"/>
    </row>
    <row r="2207" spans="1:12" ht="31.5" customHeight="1" x14ac:dyDescent="0.15">
      <c r="A2207" s="165"/>
      <c r="B2207" s="166"/>
      <c r="C2207" s="134"/>
      <c r="D2207" s="167"/>
      <c r="E2207" s="134"/>
      <c r="F2207" s="168"/>
      <c r="G2207" s="168"/>
      <c r="H2207" s="169"/>
      <c r="I2207" s="169"/>
      <c r="J2207" s="134"/>
      <c r="K2207" s="134"/>
      <c r="L2207" s="134"/>
    </row>
    <row r="2208" spans="1:12" ht="31.5" customHeight="1" x14ac:dyDescent="0.15">
      <c r="A2208" s="165"/>
      <c r="B2208" s="166"/>
      <c r="C2208" s="134"/>
      <c r="D2208" s="167"/>
      <c r="E2208" s="134"/>
      <c r="F2208" s="168"/>
      <c r="G2208" s="168"/>
      <c r="H2208" s="169"/>
      <c r="I2208" s="169"/>
      <c r="J2208" s="134"/>
      <c r="K2208" s="134"/>
      <c r="L2208" s="134"/>
    </row>
    <row r="2209" spans="1:12" ht="31.5" customHeight="1" x14ac:dyDescent="0.15">
      <c r="A2209" s="165"/>
      <c r="B2209" s="166"/>
      <c r="C2209" s="134"/>
      <c r="D2209" s="167"/>
      <c r="E2209" s="134"/>
      <c r="F2209" s="168"/>
      <c r="G2209" s="168"/>
      <c r="H2209" s="169"/>
      <c r="I2209" s="169"/>
      <c r="J2209" s="134"/>
      <c r="K2209" s="134"/>
      <c r="L2209" s="134"/>
    </row>
    <row r="2210" spans="1:12" ht="31.5" customHeight="1" x14ac:dyDescent="0.15">
      <c r="A2210" s="165"/>
      <c r="B2210" s="166"/>
      <c r="C2210" s="134"/>
      <c r="D2210" s="167"/>
      <c r="E2210" s="134"/>
      <c r="F2210" s="168"/>
      <c r="G2210" s="168"/>
      <c r="H2210" s="169"/>
      <c r="I2210" s="169"/>
      <c r="J2210" s="134"/>
      <c r="K2210" s="134"/>
      <c r="L2210" s="134"/>
    </row>
    <row r="2211" spans="1:12" ht="31.5" customHeight="1" x14ac:dyDescent="0.15">
      <c r="A2211" s="165"/>
      <c r="B2211" s="166"/>
      <c r="C2211" s="134"/>
      <c r="D2211" s="167"/>
      <c r="E2211" s="134"/>
      <c r="F2211" s="168"/>
      <c r="G2211" s="168"/>
      <c r="H2211" s="169"/>
      <c r="I2211" s="169"/>
      <c r="J2211" s="134"/>
      <c r="K2211" s="134"/>
      <c r="L2211" s="134"/>
    </row>
    <row r="2212" spans="1:12" ht="31.5" customHeight="1" x14ac:dyDescent="0.15">
      <c r="A2212" s="165"/>
      <c r="B2212" s="166"/>
      <c r="C2212" s="134"/>
      <c r="D2212" s="167"/>
      <c r="E2212" s="134"/>
      <c r="F2212" s="168"/>
      <c r="G2212" s="168"/>
      <c r="H2212" s="169"/>
      <c r="I2212" s="169"/>
      <c r="J2212" s="134"/>
      <c r="K2212" s="134"/>
      <c r="L2212" s="134"/>
    </row>
    <row r="2213" spans="1:12" ht="31.5" customHeight="1" x14ac:dyDescent="0.15">
      <c r="A2213" s="165"/>
      <c r="B2213" s="166"/>
      <c r="C2213" s="134"/>
      <c r="D2213" s="167"/>
      <c r="E2213" s="134"/>
      <c r="F2213" s="168"/>
      <c r="G2213" s="168"/>
      <c r="H2213" s="169"/>
      <c r="I2213" s="169"/>
      <c r="J2213" s="134"/>
      <c r="K2213" s="134"/>
      <c r="L2213" s="134"/>
    </row>
    <row r="2214" spans="1:12" ht="31.5" customHeight="1" x14ac:dyDescent="0.15">
      <c r="A2214" s="165"/>
      <c r="B2214" s="166"/>
      <c r="C2214" s="134"/>
      <c r="D2214" s="167"/>
      <c r="E2214" s="134"/>
      <c r="F2214" s="168"/>
      <c r="G2214" s="168"/>
      <c r="H2214" s="169"/>
      <c r="I2214" s="169"/>
      <c r="J2214" s="134"/>
      <c r="K2214" s="134"/>
      <c r="L2214" s="134"/>
    </row>
    <row r="2215" spans="1:12" ht="31.5" customHeight="1" x14ac:dyDescent="0.15">
      <c r="A2215" s="165"/>
      <c r="B2215" s="166"/>
      <c r="C2215" s="134"/>
      <c r="D2215" s="167"/>
      <c r="E2215" s="134"/>
      <c r="F2215" s="168"/>
      <c r="G2215" s="168"/>
      <c r="H2215" s="169"/>
      <c r="I2215" s="169"/>
      <c r="J2215" s="134"/>
      <c r="K2215" s="134"/>
      <c r="L2215" s="134"/>
    </row>
    <row r="2216" spans="1:12" ht="31.5" customHeight="1" x14ac:dyDescent="0.15">
      <c r="A2216" s="165"/>
      <c r="B2216" s="166"/>
      <c r="C2216" s="134"/>
      <c r="D2216" s="167"/>
      <c r="E2216" s="134"/>
      <c r="F2216" s="168"/>
      <c r="G2216" s="168"/>
      <c r="H2216" s="169"/>
      <c r="I2216" s="169"/>
      <c r="J2216" s="134"/>
      <c r="K2216" s="134"/>
      <c r="L2216" s="134"/>
    </row>
    <row r="2217" spans="1:12" ht="31.5" customHeight="1" x14ac:dyDescent="0.15">
      <c r="A2217" s="165"/>
      <c r="B2217" s="166"/>
      <c r="C2217" s="134"/>
      <c r="D2217" s="167"/>
      <c r="E2217" s="134"/>
      <c r="F2217" s="168"/>
      <c r="G2217" s="168"/>
      <c r="H2217" s="169"/>
      <c r="I2217" s="169"/>
      <c r="J2217" s="134"/>
      <c r="K2217" s="134"/>
      <c r="L2217" s="134"/>
    </row>
    <row r="2218" spans="1:12" ht="31.5" customHeight="1" x14ac:dyDescent="0.15">
      <c r="A2218" s="165"/>
      <c r="B2218" s="166"/>
      <c r="C2218" s="134"/>
      <c r="D2218" s="167"/>
      <c r="E2218" s="134"/>
      <c r="F2218" s="168"/>
      <c r="G2218" s="168"/>
      <c r="H2218" s="169"/>
      <c r="I2218" s="169"/>
      <c r="J2218" s="134"/>
      <c r="K2218" s="134"/>
      <c r="L2218" s="134"/>
    </row>
    <row r="2219" spans="1:12" ht="31.5" customHeight="1" x14ac:dyDescent="0.15">
      <c r="A2219" s="165"/>
      <c r="B2219" s="166"/>
      <c r="C2219" s="134"/>
      <c r="D2219" s="167"/>
      <c r="E2219" s="134"/>
      <c r="F2219" s="168"/>
      <c r="G2219" s="168"/>
      <c r="H2219" s="169"/>
      <c r="I2219" s="169"/>
      <c r="J2219" s="134"/>
      <c r="K2219" s="134"/>
      <c r="L2219" s="134"/>
    </row>
    <row r="2220" spans="1:12" ht="31.5" customHeight="1" x14ac:dyDescent="0.15">
      <c r="A2220" s="165"/>
      <c r="B2220" s="166"/>
      <c r="C2220" s="134"/>
      <c r="D2220" s="167"/>
      <c r="E2220" s="134"/>
      <c r="F2220" s="168"/>
      <c r="G2220" s="168"/>
      <c r="H2220" s="169"/>
      <c r="I2220" s="169"/>
      <c r="J2220" s="134"/>
      <c r="K2220" s="134"/>
      <c r="L2220" s="134"/>
    </row>
    <row r="2221" spans="1:12" ht="31.5" customHeight="1" x14ac:dyDescent="0.15">
      <c r="A2221" s="165"/>
      <c r="B2221" s="166"/>
      <c r="C2221" s="134"/>
      <c r="D2221" s="167"/>
      <c r="E2221" s="134"/>
      <c r="F2221" s="168"/>
      <c r="G2221" s="168"/>
      <c r="H2221" s="169"/>
      <c r="I2221" s="169"/>
      <c r="J2221" s="134"/>
      <c r="K2221" s="134"/>
      <c r="L2221" s="134"/>
    </row>
    <row r="2222" spans="1:12" ht="31.5" customHeight="1" x14ac:dyDescent="0.15">
      <c r="A2222" s="165"/>
      <c r="B2222" s="166"/>
      <c r="C2222" s="134"/>
      <c r="D2222" s="167"/>
      <c r="E2222" s="134"/>
      <c r="F2222" s="168"/>
      <c r="G2222" s="168"/>
      <c r="H2222" s="169"/>
      <c r="I2222" s="169"/>
      <c r="J2222" s="134"/>
      <c r="K2222" s="134"/>
      <c r="L2222" s="134"/>
    </row>
    <row r="2223" spans="1:12" ht="31.5" customHeight="1" x14ac:dyDescent="0.15">
      <c r="A2223" s="165"/>
      <c r="B2223" s="166"/>
      <c r="C2223" s="134"/>
      <c r="D2223" s="167"/>
      <c r="E2223" s="134"/>
      <c r="F2223" s="168"/>
      <c r="G2223" s="168"/>
      <c r="H2223" s="169"/>
      <c r="I2223" s="169"/>
      <c r="J2223" s="134"/>
      <c r="K2223" s="134"/>
      <c r="L2223" s="134"/>
    </row>
    <row r="2224" spans="1:12" ht="31.5" customHeight="1" x14ac:dyDescent="0.15">
      <c r="A2224" s="165"/>
      <c r="B2224" s="166"/>
      <c r="C2224" s="134"/>
      <c r="D2224" s="167"/>
      <c r="E2224" s="134"/>
      <c r="F2224" s="168"/>
      <c r="G2224" s="168"/>
      <c r="H2224" s="169"/>
      <c r="I2224" s="169"/>
      <c r="J2224" s="134"/>
      <c r="K2224" s="134"/>
      <c r="L2224" s="134"/>
    </row>
    <row r="2225" spans="1:12" ht="31.5" customHeight="1" x14ac:dyDescent="0.15">
      <c r="A2225" s="165"/>
      <c r="B2225" s="166"/>
      <c r="C2225" s="134"/>
      <c r="D2225" s="167"/>
      <c r="E2225" s="134"/>
      <c r="F2225" s="168"/>
      <c r="G2225" s="168"/>
      <c r="H2225" s="169"/>
      <c r="I2225" s="169"/>
      <c r="J2225" s="134"/>
      <c r="K2225" s="134"/>
      <c r="L2225" s="134"/>
    </row>
    <row r="2226" spans="1:12" ht="31.5" customHeight="1" x14ac:dyDescent="0.15">
      <c r="A2226" s="165"/>
      <c r="B2226" s="166"/>
      <c r="C2226" s="134"/>
      <c r="D2226" s="167"/>
      <c r="E2226" s="134"/>
      <c r="F2226" s="168"/>
      <c r="G2226" s="168"/>
      <c r="H2226" s="169"/>
      <c r="I2226" s="169"/>
      <c r="J2226" s="134"/>
      <c r="K2226" s="134"/>
      <c r="L2226" s="134"/>
    </row>
    <row r="2227" spans="1:12" ht="31.5" customHeight="1" x14ac:dyDescent="0.15">
      <c r="A2227" s="165"/>
      <c r="B2227" s="166"/>
      <c r="C2227" s="134"/>
      <c r="D2227" s="167"/>
      <c r="E2227" s="134"/>
      <c r="F2227" s="168"/>
      <c r="G2227" s="168"/>
      <c r="H2227" s="169"/>
      <c r="I2227" s="169"/>
      <c r="J2227" s="134"/>
      <c r="K2227" s="134"/>
      <c r="L2227" s="134"/>
    </row>
    <row r="2228" spans="1:12" ht="31.5" customHeight="1" x14ac:dyDescent="0.15">
      <c r="A2228" s="165"/>
      <c r="B2228" s="166"/>
      <c r="C2228" s="134"/>
      <c r="D2228" s="167"/>
      <c r="E2228" s="134"/>
      <c r="F2228" s="168"/>
      <c r="G2228" s="168"/>
      <c r="H2228" s="169"/>
      <c r="I2228" s="169"/>
      <c r="J2228" s="134"/>
      <c r="K2228" s="134"/>
      <c r="L2228" s="134"/>
    </row>
    <row r="2229" spans="1:12" ht="31.5" customHeight="1" x14ac:dyDescent="0.15">
      <c r="A2229" s="165"/>
      <c r="B2229" s="166"/>
      <c r="C2229" s="134"/>
      <c r="D2229" s="167"/>
      <c r="E2229" s="134"/>
      <c r="F2229" s="168"/>
      <c r="G2229" s="168"/>
      <c r="H2229" s="169"/>
      <c r="I2229" s="169"/>
      <c r="J2229" s="134"/>
      <c r="K2229" s="134"/>
      <c r="L2229" s="134"/>
    </row>
    <row r="2230" spans="1:12" ht="31.5" customHeight="1" x14ac:dyDescent="0.15">
      <c r="A2230" s="165"/>
      <c r="B2230" s="166"/>
      <c r="C2230" s="134"/>
      <c r="D2230" s="167"/>
      <c r="E2230" s="134"/>
      <c r="F2230" s="168"/>
      <c r="G2230" s="168"/>
      <c r="H2230" s="169"/>
      <c r="I2230" s="169"/>
      <c r="J2230" s="134"/>
      <c r="K2230" s="134"/>
      <c r="L2230" s="134"/>
    </row>
    <row r="2231" spans="1:12" ht="31.5" customHeight="1" x14ac:dyDescent="0.15">
      <c r="A2231" s="165"/>
      <c r="B2231" s="166"/>
      <c r="C2231" s="134"/>
      <c r="D2231" s="167"/>
      <c r="E2231" s="134"/>
      <c r="F2231" s="168"/>
      <c r="G2231" s="168"/>
      <c r="H2231" s="169"/>
      <c r="I2231" s="169"/>
      <c r="J2231" s="134"/>
      <c r="K2231" s="134"/>
      <c r="L2231" s="134"/>
    </row>
    <row r="2232" spans="1:12" ht="31.5" customHeight="1" x14ac:dyDescent="0.15">
      <c r="A2232" s="165"/>
      <c r="B2232" s="166"/>
      <c r="C2232" s="134"/>
      <c r="D2232" s="167"/>
      <c r="E2232" s="134"/>
      <c r="F2232" s="168"/>
      <c r="G2232" s="168"/>
      <c r="H2232" s="169"/>
      <c r="I2232" s="169"/>
      <c r="J2232" s="134"/>
      <c r="K2232" s="134"/>
      <c r="L2232" s="134"/>
    </row>
    <row r="2233" spans="1:12" ht="31.5" customHeight="1" x14ac:dyDescent="0.15">
      <c r="A2233" s="165"/>
      <c r="B2233" s="166"/>
      <c r="C2233" s="134"/>
      <c r="D2233" s="167"/>
      <c r="E2233" s="134"/>
      <c r="F2233" s="168"/>
      <c r="G2233" s="168"/>
      <c r="H2233" s="169"/>
      <c r="I2233" s="169"/>
      <c r="J2233" s="134"/>
      <c r="K2233" s="134"/>
      <c r="L2233" s="134"/>
    </row>
    <row r="2234" spans="1:12" ht="31.5" customHeight="1" x14ac:dyDescent="0.15">
      <c r="A2234" s="165"/>
      <c r="B2234" s="166"/>
      <c r="C2234" s="134"/>
      <c r="D2234" s="167"/>
      <c r="E2234" s="134"/>
      <c r="F2234" s="168"/>
      <c r="G2234" s="168"/>
      <c r="H2234" s="169"/>
      <c r="I2234" s="169"/>
      <c r="J2234" s="134"/>
      <c r="K2234" s="134"/>
      <c r="L2234" s="134"/>
    </row>
    <row r="2235" spans="1:12" ht="31.5" customHeight="1" x14ac:dyDescent="0.15">
      <c r="A2235" s="165"/>
      <c r="B2235" s="166"/>
      <c r="C2235" s="134"/>
      <c r="D2235" s="167"/>
      <c r="E2235" s="134"/>
      <c r="F2235" s="168"/>
      <c r="G2235" s="168"/>
      <c r="H2235" s="169"/>
      <c r="I2235" s="169"/>
      <c r="J2235" s="134"/>
      <c r="K2235" s="134"/>
      <c r="L2235" s="134"/>
    </row>
    <row r="2236" spans="1:12" ht="31.5" customHeight="1" x14ac:dyDescent="0.15">
      <c r="A2236" s="165"/>
      <c r="B2236" s="166"/>
      <c r="C2236" s="134"/>
      <c r="D2236" s="167"/>
      <c r="E2236" s="134"/>
      <c r="F2236" s="168"/>
      <c r="G2236" s="168"/>
      <c r="H2236" s="169"/>
      <c r="I2236" s="169"/>
      <c r="J2236" s="134"/>
      <c r="K2236" s="134"/>
      <c r="L2236" s="134"/>
    </row>
    <row r="2237" spans="1:12" ht="31.5" customHeight="1" x14ac:dyDescent="0.15">
      <c r="A2237" s="165"/>
      <c r="B2237" s="166"/>
      <c r="C2237" s="134"/>
      <c r="D2237" s="167"/>
      <c r="E2237" s="134"/>
      <c r="F2237" s="168"/>
      <c r="G2237" s="168"/>
      <c r="H2237" s="169"/>
      <c r="I2237" s="169"/>
      <c r="J2237" s="134"/>
      <c r="K2237" s="134"/>
      <c r="L2237" s="134"/>
    </row>
    <row r="2238" spans="1:12" ht="31.5" customHeight="1" x14ac:dyDescent="0.15">
      <c r="A2238" s="165"/>
      <c r="B2238" s="166"/>
      <c r="C2238" s="134"/>
      <c r="D2238" s="167"/>
      <c r="E2238" s="134"/>
      <c r="F2238" s="168"/>
      <c r="G2238" s="168"/>
      <c r="H2238" s="169"/>
      <c r="I2238" s="169"/>
      <c r="J2238" s="134"/>
      <c r="K2238" s="134"/>
      <c r="L2238" s="134"/>
    </row>
    <row r="2239" spans="1:12" ht="31.5" customHeight="1" x14ac:dyDescent="0.15">
      <c r="A2239" s="165"/>
      <c r="B2239" s="166"/>
      <c r="C2239" s="134"/>
      <c r="D2239" s="167"/>
      <c r="E2239" s="134"/>
      <c r="F2239" s="168"/>
      <c r="G2239" s="168"/>
      <c r="H2239" s="169"/>
      <c r="I2239" s="169"/>
      <c r="J2239" s="134"/>
      <c r="K2239" s="134"/>
      <c r="L2239" s="134"/>
    </row>
    <row r="2240" spans="1:12" ht="31.5" customHeight="1" x14ac:dyDescent="0.15">
      <c r="A2240" s="165"/>
      <c r="B2240" s="166"/>
      <c r="C2240" s="134"/>
      <c r="D2240" s="167"/>
      <c r="E2240" s="134"/>
      <c r="F2240" s="168"/>
      <c r="G2240" s="168"/>
      <c r="H2240" s="169"/>
      <c r="I2240" s="169"/>
      <c r="J2240" s="134"/>
      <c r="K2240" s="134"/>
      <c r="L2240" s="134"/>
    </row>
    <row r="2241" spans="1:12" ht="31.5" customHeight="1" x14ac:dyDescent="0.15">
      <c r="A2241" s="165"/>
      <c r="B2241" s="166"/>
      <c r="C2241" s="134"/>
      <c r="D2241" s="167"/>
      <c r="E2241" s="134"/>
      <c r="F2241" s="168"/>
      <c r="G2241" s="168"/>
      <c r="H2241" s="169"/>
      <c r="I2241" s="169"/>
      <c r="J2241" s="134"/>
      <c r="K2241" s="134"/>
      <c r="L2241" s="134"/>
    </row>
    <row r="2242" spans="1:12" ht="31.5" customHeight="1" x14ac:dyDescent="0.15">
      <c r="A2242" s="165"/>
      <c r="B2242" s="166"/>
      <c r="C2242" s="134"/>
      <c r="D2242" s="167"/>
      <c r="E2242" s="134"/>
      <c r="F2242" s="168"/>
      <c r="G2242" s="168"/>
      <c r="H2242" s="169"/>
      <c r="I2242" s="169"/>
      <c r="J2242" s="134"/>
      <c r="K2242" s="134"/>
      <c r="L2242" s="134"/>
    </row>
    <row r="2243" spans="1:12" ht="31.5" customHeight="1" x14ac:dyDescent="0.15">
      <c r="A2243" s="165"/>
      <c r="B2243" s="166"/>
      <c r="C2243" s="134"/>
      <c r="D2243" s="167"/>
      <c r="E2243" s="134"/>
      <c r="F2243" s="168"/>
      <c r="G2243" s="168"/>
      <c r="H2243" s="169"/>
      <c r="I2243" s="169"/>
      <c r="J2243" s="134"/>
      <c r="K2243" s="134"/>
      <c r="L2243" s="134"/>
    </row>
    <row r="2244" spans="1:12" ht="31.5" customHeight="1" x14ac:dyDescent="0.15">
      <c r="A2244" s="165"/>
      <c r="B2244" s="166"/>
      <c r="C2244" s="134"/>
      <c r="D2244" s="167"/>
      <c r="E2244" s="134"/>
      <c r="F2244" s="168"/>
      <c r="G2244" s="168"/>
      <c r="H2244" s="169"/>
      <c r="I2244" s="169"/>
      <c r="J2244" s="134"/>
      <c r="K2244" s="134"/>
      <c r="L2244" s="134"/>
    </row>
    <row r="2245" spans="1:12" ht="31.5" customHeight="1" x14ac:dyDescent="0.15">
      <c r="A2245" s="165"/>
      <c r="B2245" s="166"/>
      <c r="C2245" s="134"/>
      <c r="D2245" s="167"/>
      <c r="E2245" s="134"/>
      <c r="F2245" s="168"/>
      <c r="G2245" s="168"/>
      <c r="H2245" s="169"/>
      <c r="I2245" s="169"/>
      <c r="J2245" s="134"/>
      <c r="K2245" s="134"/>
      <c r="L2245" s="134"/>
    </row>
    <row r="2246" spans="1:12" ht="31.5" customHeight="1" x14ac:dyDescent="0.15">
      <c r="A2246" s="165"/>
      <c r="B2246" s="166"/>
      <c r="C2246" s="134"/>
      <c r="D2246" s="167"/>
      <c r="E2246" s="134"/>
      <c r="F2246" s="168"/>
      <c r="G2246" s="168"/>
      <c r="H2246" s="169"/>
      <c r="I2246" s="169"/>
      <c r="J2246" s="134"/>
      <c r="K2246" s="134"/>
      <c r="L2246" s="134"/>
    </row>
    <row r="2247" spans="1:12" ht="31.5" customHeight="1" x14ac:dyDescent="0.15">
      <c r="A2247" s="165"/>
      <c r="B2247" s="166"/>
      <c r="C2247" s="134"/>
      <c r="D2247" s="167"/>
      <c r="E2247" s="134"/>
      <c r="F2247" s="168"/>
      <c r="G2247" s="168"/>
      <c r="H2247" s="169"/>
      <c r="I2247" s="169"/>
      <c r="J2247" s="134"/>
      <c r="K2247" s="134"/>
      <c r="L2247" s="134"/>
    </row>
    <row r="2248" spans="1:12" ht="31.5" customHeight="1" x14ac:dyDescent="0.15">
      <c r="A2248" s="165"/>
      <c r="B2248" s="166"/>
      <c r="C2248" s="134"/>
      <c r="D2248" s="167"/>
      <c r="E2248" s="134"/>
      <c r="F2248" s="168"/>
      <c r="G2248" s="168"/>
      <c r="H2248" s="169"/>
      <c r="I2248" s="169"/>
      <c r="J2248" s="134"/>
      <c r="K2248" s="134"/>
      <c r="L2248" s="134"/>
    </row>
    <row r="2249" spans="1:12" ht="31.5" customHeight="1" x14ac:dyDescent="0.15">
      <c r="A2249" s="165"/>
      <c r="B2249" s="166"/>
      <c r="C2249" s="134"/>
      <c r="D2249" s="167"/>
      <c r="E2249" s="134"/>
      <c r="F2249" s="168"/>
      <c r="G2249" s="168"/>
      <c r="H2249" s="169"/>
      <c r="I2249" s="169"/>
      <c r="J2249" s="134"/>
      <c r="K2249" s="134"/>
      <c r="L2249" s="134"/>
    </row>
    <row r="2250" spans="1:12" ht="31.5" customHeight="1" x14ac:dyDescent="0.15">
      <c r="A2250" s="165"/>
      <c r="B2250" s="166"/>
      <c r="C2250" s="134"/>
      <c r="D2250" s="167"/>
      <c r="E2250" s="134"/>
      <c r="F2250" s="168"/>
      <c r="G2250" s="168"/>
      <c r="H2250" s="169"/>
      <c r="I2250" s="169"/>
      <c r="J2250" s="134"/>
      <c r="K2250" s="134"/>
      <c r="L2250" s="134"/>
    </row>
    <row r="2251" spans="1:12" ht="31.5" customHeight="1" x14ac:dyDescent="0.15">
      <c r="A2251" s="165"/>
      <c r="B2251" s="166"/>
      <c r="C2251" s="134"/>
      <c r="D2251" s="167"/>
      <c r="E2251" s="134"/>
      <c r="F2251" s="168"/>
      <c r="G2251" s="168"/>
      <c r="H2251" s="169"/>
      <c r="I2251" s="169"/>
      <c r="J2251" s="134"/>
      <c r="K2251" s="134"/>
      <c r="L2251" s="134"/>
    </row>
    <row r="2252" spans="1:12" ht="31.5" customHeight="1" x14ac:dyDescent="0.15">
      <c r="A2252" s="165"/>
      <c r="B2252" s="166"/>
      <c r="C2252" s="134"/>
      <c r="D2252" s="167"/>
      <c r="E2252" s="134"/>
      <c r="F2252" s="168"/>
      <c r="G2252" s="168"/>
      <c r="H2252" s="169"/>
      <c r="I2252" s="169"/>
      <c r="J2252" s="134"/>
      <c r="K2252" s="134"/>
      <c r="L2252" s="134"/>
    </row>
    <row r="2253" spans="1:12" ht="31.5" customHeight="1" x14ac:dyDescent="0.15">
      <c r="A2253" s="165"/>
      <c r="B2253" s="166"/>
      <c r="C2253" s="134"/>
      <c r="D2253" s="167"/>
      <c r="E2253" s="134"/>
      <c r="F2253" s="168"/>
      <c r="G2253" s="168"/>
      <c r="H2253" s="169"/>
      <c r="I2253" s="169"/>
      <c r="J2253" s="134"/>
      <c r="K2253" s="134"/>
      <c r="L2253" s="134"/>
    </row>
    <row r="2254" spans="1:12" ht="31.5" customHeight="1" x14ac:dyDescent="0.15">
      <c r="A2254" s="165"/>
      <c r="B2254" s="166"/>
      <c r="C2254" s="134"/>
      <c r="D2254" s="167"/>
      <c r="E2254" s="134"/>
      <c r="F2254" s="168"/>
      <c r="G2254" s="168"/>
      <c r="H2254" s="169"/>
      <c r="I2254" s="169"/>
      <c r="J2254" s="134"/>
      <c r="K2254" s="134"/>
      <c r="L2254" s="134"/>
    </row>
    <row r="2255" spans="1:12" ht="31.5" customHeight="1" x14ac:dyDescent="0.15">
      <c r="A2255" s="165"/>
      <c r="B2255" s="166"/>
      <c r="C2255" s="134"/>
      <c r="D2255" s="167"/>
      <c r="E2255" s="134"/>
      <c r="F2255" s="168"/>
      <c r="G2255" s="168"/>
      <c r="H2255" s="169"/>
      <c r="I2255" s="169"/>
      <c r="J2255" s="134"/>
      <c r="K2255" s="134"/>
      <c r="L2255" s="134"/>
    </row>
    <row r="2256" spans="1:12" ht="31.5" customHeight="1" x14ac:dyDescent="0.15">
      <c r="A2256" s="165"/>
      <c r="B2256" s="166"/>
      <c r="C2256" s="134"/>
      <c r="D2256" s="167"/>
      <c r="E2256" s="134"/>
      <c r="F2256" s="168"/>
      <c r="G2256" s="168"/>
      <c r="H2256" s="169"/>
      <c r="I2256" s="169"/>
      <c r="J2256" s="134"/>
      <c r="K2256" s="134"/>
      <c r="L2256" s="134"/>
    </row>
    <row r="2257" spans="1:12" ht="31.5" customHeight="1" x14ac:dyDescent="0.15">
      <c r="A2257" s="165"/>
      <c r="B2257" s="166"/>
      <c r="C2257" s="134"/>
      <c r="D2257" s="167"/>
      <c r="E2257" s="134"/>
      <c r="F2257" s="168"/>
      <c r="G2257" s="168"/>
      <c r="H2257" s="169"/>
      <c r="I2257" s="169"/>
      <c r="J2257" s="134"/>
      <c r="K2257" s="134"/>
      <c r="L2257" s="134"/>
    </row>
    <row r="2258" spans="1:12" ht="31.5" customHeight="1" x14ac:dyDescent="0.15">
      <c r="A2258" s="165"/>
      <c r="B2258" s="166"/>
      <c r="C2258" s="134"/>
      <c r="D2258" s="167"/>
      <c r="E2258" s="134"/>
      <c r="F2258" s="168"/>
      <c r="G2258" s="168"/>
      <c r="H2258" s="169"/>
      <c r="I2258" s="169"/>
      <c r="J2258" s="134"/>
      <c r="K2258" s="134"/>
      <c r="L2258" s="134"/>
    </row>
    <row r="2259" spans="1:12" ht="31.5" customHeight="1" x14ac:dyDescent="0.15">
      <c r="A2259" s="165"/>
      <c r="B2259" s="166"/>
      <c r="C2259" s="134"/>
      <c r="D2259" s="167"/>
      <c r="E2259" s="134"/>
      <c r="F2259" s="168"/>
      <c r="G2259" s="168"/>
      <c r="H2259" s="169"/>
      <c r="I2259" s="169"/>
      <c r="J2259" s="134"/>
      <c r="K2259" s="134"/>
      <c r="L2259" s="134"/>
    </row>
    <row r="2260" spans="1:12" ht="31.5" customHeight="1" x14ac:dyDescent="0.15">
      <c r="A2260" s="165"/>
      <c r="B2260" s="166"/>
      <c r="C2260" s="134"/>
      <c r="D2260" s="167"/>
      <c r="E2260" s="134"/>
      <c r="F2260" s="168"/>
      <c r="G2260" s="168"/>
      <c r="H2260" s="169"/>
      <c r="I2260" s="169"/>
      <c r="J2260" s="134"/>
      <c r="K2260" s="134"/>
      <c r="L2260" s="134"/>
    </row>
    <row r="2261" spans="1:12" ht="31.5" customHeight="1" x14ac:dyDescent="0.15">
      <c r="A2261" s="165"/>
      <c r="B2261" s="166"/>
      <c r="C2261" s="134"/>
      <c r="D2261" s="167"/>
      <c r="E2261" s="134"/>
      <c r="F2261" s="168"/>
      <c r="G2261" s="168"/>
      <c r="H2261" s="169"/>
      <c r="I2261" s="169"/>
      <c r="J2261" s="134"/>
      <c r="K2261" s="134"/>
      <c r="L2261" s="134"/>
    </row>
    <row r="2262" spans="1:12" ht="31.5" customHeight="1" x14ac:dyDescent="0.15">
      <c r="A2262" s="165"/>
      <c r="B2262" s="166"/>
      <c r="C2262" s="134"/>
      <c r="D2262" s="167"/>
      <c r="E2262" s="134"/>
      <c r="F2262" s="168"/>
      <c r="G2262" s="168"/>
      <c r="H2262" s="169"/>
      <c r="I2262" s="169"/>
      <c r="J2262" s="134"/>
      <c r="K2262" s="134"/>
      <c r="L2262" s="134"/>
    </row>
    <row r="2263" spans="1:12" ht="31.5" customHeight="1" x14ac:dyDescent="0.15">
      <c r="A2263" s="165"/>
      <c r="B2263" s="166"/>
      <c r="C2263" s="134"/>
      <c r="D2263" s="167"/>
      <c r="E2263" s="134"/>
      <c r="F2263" s="168"/>
      <c r="G2263" s="168"/>
      <c r="H2263" s="169"/>
      <c r="I2263" s="169"/>
      <c r="J2263" s="134"/>
      <c r="K2263" s="134"/>
      <c r="L2263" s="134"/>
    </row>
    <row r="2264" spans="1:12" ht="31.5" customHeight="1" x14ac:dyDescent="0.15">
      <c r="A2264" s="165"/>
      <c r="B2264" s="166"/>
      <c r="C2264" s="134"/>
      <c r="D2264" s="167"/>
      <c r="E2264" s="134"/>
      <c r="F2264" s="168"/>
      <c r="G2264" s="168"/>
      <c r="H2264" s="169"/>
      <c r="I2264" s="169"/>
      <c r="J2264" s="134"/>
      <c r="K2264" s="134"/>
      <c r="L2264" s="134"/>
    </row>
    <row r="2265" spans="1:12" ht="31.5" customHeight="1" x14ac:dyDescent="0.15">
      <c r="A2265" s="165"/>
      <c r="B2265" s="166"/>
      <c r="C2265" s="134"/>
      <c r="D2265" s="167"/>
      <c r="E2265" s="134"/>
      <c r="F2265" s="168"/>
      <c r="G2265" s="168"/>
      <c r="H2265" s="169"/>
      <c r="I2265" s="169"/>
      <c r="J2265" s="134"/>
      <c r="K2265" s="134"/>
      <c r="L2265" s="134"/>
    </row>
    <row r="2266" spans="1:12" ht="31.5" customHeight="1" x14ac:dyDescent="0.15">
      <c r="A2266" s="165"/>
      <c r="B2266" s="166"/>
      <c r="C2266" s="134"/>
      <c r="D2266" s="167"/>
      <c r="E2266" s="134"/>
      <c r="F2266" s="168"/>
      <c r="G2266" s="168"/>
      <c r="H2266" s="169"/>
      <c r="I2266" s="169"/>
      <c r="J2266" s="134"/>
      <c r="K2266" s="134"/>
      <c r="L2266" s="134"/>
    </row>
    <row r="2267" spans="1:12" ht="31.5" customHeight="1" x14ac:dyDescent="0.15">
      <c r="A2267" s="165"/>
      <c r="B2267" s="166"/>
      <c r="C2267" s="134"/>
      <c r="D2267" s="167"/>
      <c r="E2267" s="134"/>
      <c r="F2267" s="168"/>
      <c r="G2267" s="168"/>
      <c r="H2267" s="169"/>
      <c r="I2267" s="169"/>
      <c r="J2267" s="134"/>
      <c r="K2267" s="134"/>
      <c r="L2267" s="134"/>
    </row>
    <row r="2268" spans="1:12" ht="31.5" customHeight="1" x14ac:dyDescent="0.15">
      <c r="A2268" s="165"/>
      <c r="B2268" s="166"/>
      <c r="C2268" s="134"/>
      <c r="D2268" s="167"/>
      <c r="E2268" s="134"/>
      <c r="F2268" s="168"/>
      <c r="G2268" s="168"/>
      <c r="H2268" s="169"/>
      <c r="I2268" s="169"/>
      <c r="J2268" s="134"/>
      <c r="K2268" s="134"/>
      <c r="L2268" s="134"/>
    </row>
    <row r="2269" spans="1:12" ht="31.5" customHeight="1" x14ac:dyDescent="0.15">
      <c r="A2269" s="165"/>
      <c r="B2269" s="166"/>
      <c r="C2269" s="134"/>
      <c r="D2269" s="167"/>
      <c r="E2269" s="134"/>
      <c r="F2269" s="168"/>
      <c r="G2269" s="168"/>
      <c r="H2269" s="169"/>
      <c r="I2269" s="169"/>
      <c r="J2269" s="134"/>
      <c r="K2269" s="134"/>
      <c r="L2269" s="134"/>
    </row>
    <row r="2270" spans="1:12" ht="31.5" customHeight="1" x14ac:dyDescent="0.15">
      <c r="A2270" s="165"/>
      <c r="B2270" s="166"/>
      <c r="C2270" s="134"/>
      <c r="D2270" s="167"/>
      <c r="E2270" s="134"/>
      <c r="F2270" s="168"/>
      <c r="G2270" s="168"/>
      <c r="H2270" s="169"/>
      <c r="I2270" s="169"/>
      <c r="J2270" s="134"/>
      <c r="K2270" s="134"/>
      <c r="L2270" s="134"/>
    </row>
    <row r="2271" spans="1:12" ht="31.5" customHeight="1" x14ac:dyDescent="0.15">
      <c r="A2271" s="165"/>
      <c r="B2271" s="166"/>
      <c r="C2271" s="134"/>
      <c r="D2271" s="167"/>
      <c r="E2271" s="134"/>
      <c r="F2271" s="168"/>
      <c r="G2271" s="168"/>
      <c r="H2271" s="169"/>
      <c r="I2271" s="169"/>
      <c r="J2271" s="134"/>
      <c r="K2271" s="134"/>
      <c r="L2271" s="134"/>
    </row>
    <row r="2272" spans="1:12" ht="31.5" customHeight="1" x14ac:dyDescent="0.15">
      <c r="A2272" s="165"/>
      <c r="B2272" s="166"/>
      <c r="C2272" s="134"/>
      <c r="D2272" s="167"/>
      <c r="E2272" s="134"/>
      <c r="F2272" s="168"/>
      <c r="G2272" s="168"/>
      <c r="H2272" s="169"/>
      <c r="I2272" s="169"/>
      <c r="J2272" s="134"/>
      <c r="K2272" s="134"/>
      <c r="L2272" s="134"/>
    </row>
    <row r="2273" spans="1:12" ht="31.5" customHeight="1" x14ac:dyDescent="0.15">
      <c r="A2273" s="165"/>
      <c r="B2273" s="166"/>
      <c r="C2273" s="134"/>
      <c r="D2273" s="167"/>
      <c r="E2273" s="134"/>
      <c r="F2273" s="168"/>
      <c r="G2273" s="168"/>
      <c r="H2273" s="169"/>
      <c r="I2273" s="169"/>
      <c r="J2273" s="134"/>
      <c r="K2273" s="134"/>
      <c r="L2273" s="134"/>
    </row>
    <row r="2274" spans="1:12" ht="31.5" customHeight="1" x14ac:dyDescent="0.15">
      <c r="A2274" s="165"/>
      <c r="B2274" s="166"/>
      <c r="C2274" s="134"/>
      <c r="D2274" s="167"/>
      <c r="E2274" s="134"/>
      <c r="F2274" s="168"/>
      <c r="G2274" s="168"/>
      <c r="H2274" s="169"/>
      <c r="I2274" s="169"/>
      <c r="J2274" s="134"/>
      <c r="K2274" s="134"/>
      <c r="L2274" s="134"/>
    </row>
    <row r="2275" spans="1:12" ht="31.5" customHeight="1" x14ac:dyDescent="0.15">
      <c r="A2275" s="165"/>
      <c r="B2275" s="166"/>
      <c r="C2275" s="134"/>
      <c r="D2275" s="167"/>
      <c r="E2275" s="134"/>
      <c r="F2275" s="168"/>
      <c r="G2275" s="168"/>
      <c r="H2275" s="169"/>
      <c r="I2275" s="169"/>
      <c r="J2275" s="134"/>
      <c r="K2275" s="134"/>
      <c r="L2275" s="134"/>
    </row>
    <row r="2276" spans="1:12" ht="31.5" customHeight="1" x14ac:dyDescent="0.15">
      <c r="A2276" s="165"/>
      <c r="B2276" s="166"/>
      <c r="C2276" s="134"/>
      <c r="D2276" s="167"/>
      <c r="E2276" s="134"/>
      <c r="F2276" s="168"/>
      <c r="G2276" s="168"/>
      <c r="H2276" s="169"/>
      <c r="I2276" s="169"/>
      <c r="J2276" s="134"/>
      <c r="K2276" s="134"/>
      <c r="L2276" s="134"/>
    </row>
    <row r="2277" spans="1:12" ht="31.5" customHeight="1" x14ac:dyDescent="0.15">
      <c r="A2277" s="165"/>
      <c r="B2277" s="166"/>
      <c r="C2277" s="134"/>
      <c r="D2277" s="167"/>
      <c r="E2277" s="134"/>
      <c r="F2277" s="168"/>
      <c r="G2277" s="168"/>
      <c r="H2277" s="169"/>
      <c r="I2277" s="169"/>
      <c r="J2277" s="134"/>
      <c r="K2277" s="134"/>
      <c r="L2277" s="134"/>
    </row>
    <row r="2278" spans="1:12" ht="31.5" customHeight="1" x14ac:dyDescent="0.15">
      <c r="A2278" s="165"/>
      <c r="B2278" s="166"/>
      <c r="C2278" s="134"/>
      <c r="D2278" s="167"/>
      <c r="E2278" s="134"/>
      <c r="F2278" s="168"/>
      <c r="G2278" s="168"/>
      <c r="H2278" s="169"/>
      <c r="I2278" s="169"/>
      <c r="J2278" s="134"/>
      <c r="K2278" s="134"/>
      <c r="L2278" s="134"/>
    </row>
    <row r="2279" spans="1:12" ht="31.5" customHeight="1" x14ac:dyDescent="0.15">
      <c r="A2279" s="165"/>
      <c r="B2279" s="166"/>
      <c r="C2279" s="134"/>
      <c r="D2279" s="167"/>
      <c r="E2279" s="134"/>
      <c r="F2279" s="168"/>
      <c r="G2279" s="168"/>
      <c r="H2279" s="169"/>
      <c r="I2279" s="169"/>
      <c r="J2279" s="134"/>
      <c r="K2279" s="134"/>
      <c r="L2279" s="134"/>
    </row>
    <row r="2280" spans="1:12" ht="31.5" customHeight="1" x14ac:dyDescent="0.15">
      <c r="A2280" s="165"/>
      <c r="B2280" s="166"/>
      <c r="C2280" s="134"/>
      <c r="D2280" s="167"/>
      <c r="E2280" s="134"/>
      <c r="F2280" s="168"/>
      <c r="G2280" s="168"/>
      <c r="H2280" s="169"/>
      <c r="I2280" s="169"/>
      <c r="J2280" s="134"/>
      <c r="K2280" s="134"/>
      <c r="L2280" s="134"/>
    </row>
    <row r="2281" spans="1:12" ht="31.5" customHeight="1" x14ac:dyDescent="0.15">
      <c r="A2281" s="165"/>
      <c r="B2281" s="166"/>
      <c r="C2281" s="134"/>
      <c r="D2281" s="167"/>
      <c r="E2281" s="134"/>
      <c r="F2281" s="168"/>
      <c r="G2281" s="168"/>
      <c r="H2281" s="169"/>
      <c r="I2281" s="169"/>
      <c r="J2281" s="134"/>
      <c r="K2281" s="134"/>
      <c r="L2281" s="134"/>
    </row>
    <row r="2282" spans="1:12" ht="31.5" customHeight="1" x14ac:dyDescent="0.15">
      <c r="A2282" s="165"/>
      <c r="B2282" s="166"/>
      <c r="C2282" s="134"/>
      <c r="D2282" s="167"/>
      <c r="E2282" s="134"/>
      <c r="F2282" s="168"/>
      <c r="G2282" s="168"/>
      <c r="H2282" s="169"/>
      <c r="I2282" s="169"/>
      <c r="J2282" s="134"/>
      <c r="K2282" s="134"/>
      <c r="L2282" s="134"/>
    </row>
    <row r="2283" spans="1:12" ht="31.5" customHeight="1" x14ac:dyDescent="0.15">
      <c r="A2283" s="165"/>
      <c r="B2283" s="166"/>
      <c r="C2283" s="134"/>
      <c r="D2283" s="167"/>
      <c r="E2283" s="134"/>
      <c r="F2283" s="168"/>
      <c r="G2283" s="168"/>
      <c r="H2283" s="169"/>
      <c r="I2283" s="169"/>
      <c r="J2283" s="134"/>
      <c r="K2283" s="134"/>
      <c r="L2283" s="134"/>
    </row>
    <row r="2284" spans="1:12" ht="31.5" customHeight="1" x14ac:dyDescent="0.15">
      <c r="A2284" s="165"/>
      <c r="B2284" s="166"/>
      <c r="C2284" s="134"/>
      <c r="D2284" s="167"/>
      <c r="E2284" s="134"/>
      <c r="F2284" s="168"/>
      <c r="G2284" s="168"/>
      <c r="H2284" s="169"/>
      <c r="I2284" s="169"/>
      <c r="J2284" s="134"/>
      <c r="K2284" s="134"/>
      <c r="L2284" s="134"/>
    </row>
    <row r="2285" spans="1:12" ht="31.5" customHeight="1" x14ac:dyDescent="0.15">
      <c r="A2285" s="165"/>
      <c r="B2285" s="166"/>
      <c r="C2285" s="134"/>
      <c r="D2285" s="167"/>
      <c r="E2285" s="134"/>
      <c r="F2285" s="168"/>
      <c r="G2285" s="168"/>
      <c r="H2285" s="169"/>
      <c r="I2285" s="169"/>
      <c r="J2285" s="134"/>
      <c r="K2285" s="134"/>
      <c r="L2285" s="134"/>
    </row>
    <row r="2286" spans="1:12" ht="31.5" customHeight="1" x14ac:dyDescent="0.15">
      <c r="A2286" s="165"/>
      <c r="B2286" s="166"/>
      <c r="C2286" s="134"/>
      <c r="D2286" s="167"/>
      <c r="E2286" s="134"/>
      <c r="F2286" s="168"/>
      <c r="G2286" s="168"/>
      <c r="H2286" s="169"/>
      <c r="I2286" s="169"/>
      <c r="J2286" s="134"/>
      <c r="K2286" s="134"/>
      <c r="L2286" s="134"/>
    </row>
    <row r="2287" spans="1:12" ht="31.5" customHeight="1" x14ac:dyDescent="0.15">
      <c r="A2287" s="165"/>
      <c r="B2287" s="166"/>
      <c r="C2287" s="134"/>
      <c r="D2287" s="167"/>
      <c r="E2287" s="134"/>
      <c r="F2287" s="168"/>
      <c r="G2287" s="168"/>
      <c r="H2287" s="169"/>
      <c r="I2287" s="169"/>
      <c r="J2287" s="134"/>
      <c r="K2287" s="134"/>
      <c r="L2287" s="134"/>
    </row>
    <row r="2288" spans="1:12" ht="31.5" customHeight="1" x14ac:dyDescent="0.15">
      <c r="A2288" s="165"/>
      <c r="B2288" s="166"/>
      <c r="C2288" s="134"/>
      <c r="D2288" s="167"/>
      <c r="E2288" s="134"/>
      <c r="F2288" s="168"/>
      <c r="G2288" s="168"/>
      <c r="H2288" s="169"/>
      <c r="I2288" s="169"/>
      <c r="J2288" s="134"/>
      <c r="K2288" s="134"/>
      <c r="L2288" s="134"/>
    </row>
    <row r="2289" spans="1:12" ht="31.5" customHeight="1" x14ac:dyDescent="0.15">
      <c r="A2289" s="165"/>
      <c r="B2289" s="166"/>
      <c r="C2289" s="134"/>
      <c r="D2289" s="167"/>
      <c r="E2289" s="134"/>
      <c r="F2289" s="168"/>
      <c r="G2289" s="168"/>
      <c r="H2289" s="169"/>
      <c r="I2289" s="169"/>
      <c r="J2289" s="134"/>
      <c r="K2289" s="134"/>
      <c r="L2289" s="134"/>
    </row>
    <row r="2290" spans="1:12" ht="31.5" customHeight="1" x14ac:dyDescent="0.15">
      <c r="A2290" s="165"/>
      <c r="B2290" s="166"/>
      <c r="C2290" s="134"/>
      <c r="D2290" s="167"/>
      <c r="E2290" s="134"/>
      <c r="F2290" s="168"/>
      <c r="G2290" s="168"/>
      <c r="H2290" s="169"/>
      <c r="I2290" s="169"/>
      <c r="J2290" s="134"/>
      <c r="K2290" s="134"/>
      <c r="L2290" s="134"/>
    </row>
    <row r="2291" spans="1:12" ht="31.5" customHeight="1" x14ac:dyDescent="0.15">
      <c r="A2291" s="165"/>
      <c r="B2291" s="166"/>
      <c r="C2291" s="134"/>
      <c r="D2291" s="167"/>
      <c r="E2291" s="134"/>
      <c r="F2291" s="168"/>
      <c r="G2291" s="168"/>
      <c r="H2291" s="169"/>
      <c r="I2291" s="169"/>
      <c r="J2291" s="134"/>
      <c r="K2291" s="134"/>
      <c r="L2291" s="134"/>
    </row>
    <row r="2292" spans="1:12" ht="31.5" customHeight="1" x14ac:dyDescent="0.15">
      <c r="A2292" s="165"/>
      <c r="B2292" s="166"/>
      <c r="C2292" s="134"/>
      <c r="D2292" s="167"/>
      <c r="E2292" s="134"/>
      <c r="F2292" s="168"/>
      <c r="G2292" s="168"/>
      <c r="H2292" s="169"/>
      <c r="I2292" s="169"/>
      <c r="J2292" s="134"/>
      <c r="K2292" s="134"/>
      <c r="L2292" s="134"/>
    </row>
    <row r="2293" spans="1:12" ht="31.5" customHeight="1" x14ac:dyDescent="0.15">
      <c r="A2293" s="165"/>
      <c r="B2293" s="166"/>
      <c r="C2293" s="134"/>
      <c r="D2293" s="167"/>
      <c r="E2293" s="134"/>
      <c r="F2293" s="168"/>
      <c r="G2293" s="168"/>
      <c r="H2293" s="169"/>
      <c r="I2293" s="169"/>
      <c r="J2293" s="134"/>
      <c r="K2293" s="134"/>
      <c r="L2293" s="134"/>
    </row>
    <row r="2294" spans="1:12" ht="31.5" customHeight="1" x14ac:dyDescent="0.15">
      <c r="A2294" s="165"/>
      <c r="B2294" s="166"/>
      <c r="C2294" s="134"/>
      <c r="D2294" s="167"/>
      <c r="E2294" s="134"/>
      <c r="F2294" s="168"/>
      <c r="G2294" s="168"/>
      <c r="H2294" s="169"/>
      <c r="I2294" s="169"/>
      <c r="J2294" s="134"/>
      <c r="K2294" s="134"/>
      <c r="L2294" s="134"/>
    </row>
    <row r="2295" spans="1:12" ht="31.5" customHeight="1" x14ac:dyDescent="0.15">
      <c r="A2295" s="165"/>
      <c r="B2295" s="166"/>
      <c r="C2295" s="134"/>
      <c r="D2295" s="167"/>
      <c r="E2295" s="134"/>
      <c r="F2295" s="168"/>
      <c r="G2295" s="168"/>
      <c r="H2295" s="169"/>
      <c r="I2295" s="169"/>
      <c r="J2295" s="134"/>
      <c r="K2295" s="134"/>
      <c r="L2295" s="134"/>
    </row>
    <row r="2296" spans="1:12" ht="31.5" customHeight="1" x14ac:dyDescent="0.15">
      <c r="A2296" s="165"/>
      <c r="B2296" s="166"/>
      <c r="C2296" s="134"/>
      <c r="D2296" s="167"/>
      <c r="E2296" s="134"/>
      <c r="F2296" s="168"/>
      <c r="G2296" s="168"/>
      <c r="H2296" s="169"/>
      <c r="I2296" s="169"/>
      <c r="J2296" s="134"/>
      <c r="K2296" s="134"/>
      <c r="L2296" s="134"/>
    </row>
    <row r="2297" spans="1:12" ht="31.5" customHeight="1" x14ac:dyDescent="0.15">
      <c r="A2297" s="165"/>
      <c r="B2297" s="166"/>
      <c r="C2297" s="134"/>
      <c r="D2297" s="167"/>
      <c r="E2297" s="134"/>
      <c r="F2297" s="168"/>
      <c r="G2297" s="168"/>
      <c r="H2297" s="169"/>
      <c r="I2297" s="169"/>
      <c r="J2297" s="134"/>
      <c r="K2297" s="134"/>
      <c r="L2297" s="134"/>
    </row>
    <row r="2298" spans="1:12" ht="31.5" customHeight="1" x14ac:dyDescent="0.15">
      <c r="A2298" s="165"/>
      <c r="B2298" s="166"/>
      <c r="C2298" s="134"/>
      <c r="D2298" s="167"/>
      <c r="E2298" s="134"/>
      <c r="F2298" s="168"/>
      <c r="G2298" s="168"/>
      <c r="H2298" s="169"/>
      <c r="I2298" s="169"/>
      <c r="J2298" s="134"/>
      <c r="K2298" s="134"/>
      <c r="L2298" s="134"/>
    </row>
    <row r="2299" spans="1:12" ht="31.5" customHeight="1" x14ac:dyDescent="0.15">
      <c r="A2299" s="165"/>
      <c r="B2299" s="166"/>
      <c r="C2299" s="134"/>
      <c r="D2299" s="167"/>
      <c r="E2299" s="134"/>
      <c r="F2299" s="168"/>
      <c r="G2299" s="168"/>
      <c r="H2299" s="169"/>
      <c r="I2299" s="169"/>
      <c r="J2299" s="134"/>
      <c r="K2299" s="134"/>
      <c r="L2299" s="134"/>
    </row>
    <row r="2300" spans="1:12" ht="31.5" customHeight="1" x14ac:dyDescent="0.15">
      <c r="A2300" s="165"/>
      <c r="B2300" s="166"/>
      <c r="C2300" s="134"/>
      <c r="D2300" s="167"/>
      <c r="E2300" s="134"/>
      <c r="F2300" s="168"/>
      <c r="G2300" s="168"/>
      <c r="H2300" s="169"/>
      <c r="I2300" s="169"/>
      <c r="J2300" s="134"/>
      <c r="K2300" s="134"/>
      <c r="L2300" s="134"/>
    </row>
    <row r="2301" spans="1:12" ht="31.5" customHeight="1" x14ac:dyDescent="0.15">
      <c r="A2301" s="165"/>
      <c r="B2301" s="166"/>
      <c r="C2301" s="134"/>
      <c r="D2301" s="167"/>
      <c r="E2301" s="134"/>
      <c r="F2301" s="168"/>
      <c r="G2301" s="168"/>
      <c r="H2301" s="169"/>
      <c r="I2301" s="169"/>
      <c r="J2301" s="134"/>
      <c r="K2301" s="134"/>
      <c r="L2301" s="134"/>
    </row>
    <row r="2302" spans="1:12" ht="31.5" customHeight="1" x14ac:dyDescent="0.15">
      <c r="A2302" s="165"/>
      <c r="B2302" s="166"/>
      <c r="C2302" s="134"/>
      <c r="D2302" s="167"/>
      <c r="E2302" s="134"/>
      <c r="F2302" s="168"/>
      <c r="G2302" s="168"/>
      <c r="H2302" s="169"/>
      <c r="I2302" s="169"/>
      <c r="J2302" s="134"/>
      <c r="K2302" s="134"/>
      <c r="L2302" s="134"/>
    </row>
    <row r="2303" spans="1:12" ht="31.5" customHeight="1" x14ac:dyDescent="0.15">
      <c r="A2303" s="165"/>
      <c r="B2303" s="166"/>
      <c r="C2303" s="134"/>
      <c r="D2303" s="167"/>
      <c r="E2303" s="134"/>
      <c r="F2303" s="168"/>
      <c r="G2303" s="168"/>
      <c r="H2303" s="169"/>
      <c r="I2303" s="169"/>
      <c r="J2303" s="134"/>
      <c r="K2303" s="134"/>
      <c r="L2303" s="134"/>
    </row>
    <row r="2304" spans="1:12" ht="31.5" customHeight="1" x14ac:dyDescent="0.15">
      <c r="A2304" s="165"/>
      <c r="B2304" s="166"/>
      <c r="C2304" s="134"/>
      <c r="D2304" s="167"/>
      <c r="E2304" s="134"/>
      <c r="F2304" s="168"/>
      <c r="G2304" s="168"/>
      <c r="H2304" s="169"/>
      <c r="I2304" s="169"/>
      <c r="J2304" s="134"/>
      <c r="K2304" s="134"/>
      <c r="L2304" s="134"/>
    </row>
    <row r="2305" spans="1:12" ht="31.5" customHeight="1" x14ac:dyDescent="0.15">
      <c r="A2305" s="165"/>
      <c r="B2305" s="166"/>
      <c r="C2305" s="134"/>
      <c r="D2305" s="167"/>
      <c r="E2305" s="134"/>
      <c r="F2305" s="168"/>
      <c r="G2305" s="168"/>
      <c r="H2305" s="169"/>
      <c r="I2305" s="169"/>
      <c r="J2305" s="134"/>
      <c r="K2305" s="134"/>
      <c r="L2305" s="134"/>
    </row>
    <row r="2306" spans="1:12" ht="31.5" customHeight="1" x14ac:dyDescent="0.15">
      <c r="A2306" s="165"/>
      <c r="B2306" s="166"/>
      <c r="C2306" s="134"/>
      <c r="D2306" s="167"/>
      <c r="E2306" s="134"/>
      <c r="F2306" s="168"/>
      <c r="G2306" s="168"/>
      <c r="H2306" s="169"/>
      <c r="I2306" s="169"/>
      <c r="J2306" s="134"/>
      <c r="K2306" s="134"/>
      <c r="L2306" s="134"/>
    </row>
    <row r="2307" spans="1:12" ht="31.5" customHeight="1" x14ac:dyDescent="0.15">
      <c r="A2307" s="165"/>
      <c r="B2307" s="166"/>
      <c r="C2307" s="134"/>
      <c r="D2307" s="167"/>
      <c r="E2307" s="134"/>
      <c r="F2307" s="168"/>
      <c r="G2307" s="168"/>
      <c r="H2307" s="169"/>
      <c r="I2307" s="169"/>
      <c r="J2307" s="134"/>
      <c r="K2307" s="134"/>
      <c r="L2307" s="134"/>
    </row>
    <row r="2308" spans="1:12" ht="31.5" customHeight="1" x14ac:dyDescent="0.15">
      <c r="A2308" s="165"/>
      <c r="B2308" s="166"/>
      <c r="C2308" s="134"/>
      <c r="D2308" s="167"/>
      <c r="E2308" s="134"/>
      <c r="F2308" s="168"/>
      <c r="G2308" s="168"/>
      <c r="H2308" s="169"/>
      <c r="I2308" s="169"/>
      <c r="J2308" s="134"/>
      <c r="K2308" s="134"/>
      <c r="L2308" s="134"/>
    </row>
    <row r="2309" spans="1:12" ht="31.5" customHeight="1" x14ac:dyDescent="0.15">
      <c r="A2309" s="165"/>
      <c r="B2309" s="166"/>
      <c r="C2309" s="134"/>
      <c r="D2309" s="167"/>
      <c r="E2309" s="134"/>
      <c r="F2309" s="168"/>
      <c r="G2309" s="168"/>
      <c r="H2309" s="169"/>
      <c r="I2309" s="169"/>
      <c r="J2309" s="134"/>
      <c r="K2309" s="134"/>
      <c r="L2309" s="134"/>
    </row>
    <row r="2310" spans="1:12" ht="31.5" customHeight="1" x14ac:dyDescent="0.15">
      <c r="A2310" s="165"/>
      <c r="B2310" s="166"/>
      <c r="C2310" s="134"/>
      <c r="D2310" s="167"/>
      <c r="E2310" s="134"/>
      <c r="F2310" s="168"/>
      <c r="G2310" s="168"/>
      <c r="H2310" s="169"/>
      <c r="I2310" s="169"/>
      <c r="J2310" s="134"/>
      <c r="K2310" s="134"/>
      <c r="L2310" s="134"/>
    </row>
    <row r="2311" spans="1:12" ht="31.5" customHeight="1" x14ac:dyDescent="0.15">
      <c r="A2311" s="165"/>
      <c r="B2311" s="166"/>
      <c r="C2311" s="134"/>
      <c r="D2311" s="167"/>
      <c r="E2311" s="134"/>
      <c r="F2311" s="168"/>
      <c r="G2311" s="168"/>
      <c r="H2311" s="169"/>
      <c r="I2311" s="169"/>
      <c r="J2311" s="134"/>
      <c r="K2311" s="134"/>
      <c r="L2311" s="134"/>
    </row>
    <row r="2312" spans="1:12" ht="31.5" customHeight="1" x14ac:dyDescent="0.15">
      <c r="A2312" s="165"/>
      <c r="B2312" s="166"/>
      <c r="C2312" s="134"/>
      <c r="D2312" s="167"/>
      <c r="E2312" s="134"/>
      <c r="F2312" s="168"/>
      <c r="G2312" s="168"/>
      <c r="H2312" s="169"/>
      <c r="I2312" s="169"/>
      <c r="J2312" s="134"/>
      <c r="K2312" s="134"/>
      <c r="L2312" s="134"/>
    </row>
    <row r="2313" spans="1:12" ht="31.5" customHeight="1" x14ac:dyDescent="0.15">
      <c r="A2313" s="165"/>
      <c r="B2313" s="166"/>
      <c r="C2313" s="134"/>
      <c r="D2313" s="167"/>
      <c r="E2313" s="134"/>
      <c r="F2313" s="168"/>
      <c r="G2313" s="168"/>
      <c r="H2313" s="169"/>
      <c r="I2313" s="169"/>
      <c r="J2313" s="134"/>
      <c r="K2313" s="134"/>
      <c r="L2313" s="134"/>
    </row>
    <row r="2314" spans="1:12" ht="31.5" customHeight="1" x14ac:dyDescent="0.15">
      <c r="A2314" s="165"/>
      <c r="B2314" s="166"/>
      <c r="C2314" s="134"/>
      <c r="D2314" s="167"/>
      <c r="E2314" s="134"/>
      <c r="F2314" s="168"/>
      <c r="G2314" s="168"/>
      <c r="H2314" s="169"/>
      <c r="I2314" s="169"/>
      <c r="J2314" s="134"/>
      <c r="K2314" s="134"/>
      <c r="L2314" s="134"/>
    </row>
    <row r="2315" spans="1:12" ht="31.5" customHeight="1" x14ac:dyDescent="0.15">
      <c r="A2315" s="165"/>
      <c r="B2315" s="166"/>
      <c r="C2315" s="134"/>
      <c r="D2315" s="167"/>
      <c r="E2315" s="134"/>
      <c r="F2315" s="168"/>
      <c r="G2315" s="168"/>
      <c r="H2315" s="169"/>
      <c r="I2315" s="169"/>
      <c r="J2315" s="134"/>
      <c r="K2315" s="134"/>
      <c r="L2315" s="134"/>
    </row>
    <row r="2316" spans="1:12" ht="31.5" customHeight="1" x14ac:dyDescent="0.15">
      <c r="A2316" s="165"/>
      <c r="B2316" s="166"/>
      <c r="C2316" s="134"/>
      <c r="D2316" s="167"/>
      <c r="E2316" s="134"/>
      <c r="F2316" s="168"/>
      <c r="G2316" s="168"/>
      <c r="H2316" s="169"/>
      <c r="I2316" s="169"/>
      <c r="J2316" s="134"/>
      <c r="K2316" s="134"/>
      <c r="L2316" s="134"/>
    </row>
    <row r="2317" spans="1:12" ht="31.5" customHeight="1" x14ac:dyDescent="0.15">
      <c r="A2317" s="165"/>
      <c r="B2317" s="166"/>
      <c r="C2317" s="134"/>
      <c r="D2317" s="167"/>
      <c r="E2317" s="134"/>
      <c r="F2317" s="168"/>
      <c r="G2317" s="168"/>
      <c r="H2317" s="169"/>
      <c r="I2317" s="169"/>
      <c r="J2317" s="134"/>
      <c r="K2317" s="134"/>
      <c r="L2317" s="134"/>
    </row>
    <row r="2318" spans="1:12" ht="31.5" customHeight="1" x14ac:dyDescent="0.15">
      <c r="A2318" s="165"/>
      <c r="B2318" s="166"/>
      <c r="C2318" s="134"/>
      <c r="D2318" s="167"/>
      <c r="E2318" s="134"/>
      <c r="F2318" s="168"/>
      <c r="G2318" s="168"/>
      <c r="H2318" s="169"/>
      <c r="I2318" s="169"/>
      <c r="J2318" s="134"/>
      <c r="K2318" s="134"/>
      <c r="L2318" s="134"/>
    </row>
    <row r="2319" spans="1:12" ht="31.5" customHeight="1" x14ac:dyDescent="0.15">
      <c r="A2319" s="165"/>
      <c r="B2319" s="166"/>
      <c r="C2319" s="134"/>
      <c r="D2319" s="167"/>
      <c r="E2319" s="134"/>
      <c r="F2319" s="168"/>
      <c r="G2319" s="168"/>
      <c r="H2319" s="169"/>
      <c r="I2319" s="169"/>
      <c r="J2319" s="134"/>
      <c r="K2319" s="134"/>
      <c r="L2319" s="134"/>
    </row>
    <row r="2320" spans="1:12" ht="31.5" customHeight="1" x14ac:dyDescent="0.15">
      <c r="A2320" s="165"/>
      <c r="B2320" s="166"/>
      <c r="C2320" s="134"/>
      <c r="D2320" s="167"/>
      <c r="E2320" s="134"/>
      <c r="F2320" s="168"/>
      <c r="G2320" s="168"/>
      <c r="H2320" s="169"/>
      <c r="I2320" s="169"/>
      <c r="J2320" s="134"/>
      <c r="K2320" s="134"/>
      <c r="L2320" s="134"/>
    </row>
    <row r="2321" spans="1:12" ht="31.5" customHeight="1" x14ac:dyDescent="0.15">
      <c r="A2321" s="165"/>
      <c r="B2321" s="166"/>
      <c r="C2321" s="134"/>
      <c r="D2321" s="167"/>
      <c r="E2321" s="134"/>
      <c r="F2321" s="168"/>
      <c r="G2321" s="168"/>
      <c r="H2321" s="169"/>
      <c r="I2321" s="169"/>
      <c r="J2321" s="134"/>
      <c r="K2321" s="134"/>
      <c r="L2321" s="134"/>
    </row>
    <row r="2322" spans="1:12" ht="31.5" customHeight="1" x14ac:dyDescent="0.15">
      <c r="A2322" s="165"/>
      <c r="B2322" s="166"/>
      <c r="C2322" s="134"/>
      <c r="D2322" s="167"/>
      <c r="E2322" s="134"/>
      <c r="F2322" s="168"/>
      <c r="G2322" s="168"/>
      <c r="H2322" s="169"/>
      <c r="I2322" s="169"/>
      <c r="J2322" s="134"/>
      <c r="K2322" s="134"/>
      <c r="L2322" s="134"/>
    </row>
    <row r="2323" spans="1:12" ht="31.5" customHeight="1" x14ac:dyDescent="0.15">
      <c r="A2323" s="165"/>
      <c r="B2323" s="166"/>
      <c r="C2323" s="134"/>
      <c r="D2323" s="167"/>
      <c r="E2323" s="134"/>
      <c r="F2323" s="168"/>
      <c r="G2323" s="168"/>
      <c r="H2323" s="169"/>
      <c r="I2323" s="169"/>
      <c r="J2323" s="134"/>
      <c r="K2323" s="134"/>
      <c r="L2323" s="134"/>
    </row>
    <row r="2324" spans="1:12" ht="31.5" customHeight="1" x14ac:dyDescent="0.15">
      <c r="A2324" s="165"/>
      <c r="B2324" s="166"/>
      <c r="C2324" s="134"/>
      <c r="D2324" s="167"/>
      <c r="E2324" s="134"/>
      <c r="F2324" s="168"/>
      <c r="G2324" s="168"/>
      <c r="H2324" s="169"/>
      <c r="I2324" s="169"/>
      <c r="J2324" s="134"/>
      <c r="K2324" s="134"/>
      <c r="L2324" s="134"/>
    </row>
    <row r="2325" spans="1:12" ht="31.5" customHeight="1" x14ac:dyDescent="0.15">
      <c r="A2325" s="165"/>
      <c r="B2325" s="166"/>
      <c r="C2325" s="134"/>
      <c r="D2325" s="167"/>
      <c r="E2325" s="134"/>
      <c r="F2325" s="168"/>
      <c r="G2325" s="168"/>
      <c r="H2325" s="169"/>
      <c r="I2325" s="169"/>
      <c r="J2325" s="134"/>
      <c r="K2325" s="134"/>
      <c r="L2325" s="134"/>
    </row>
    <row r="2326" spans="1:12" ht="31.5" customHeight="1" x14ac:dyDescent="0.15">
      <c r="A2326" s="165"/>
      <c r="B2326" s="166"/>
      <c r="C2326" s="134"/>
      <c r="D2326" s="167"/>
      <c r="E2326" s="134"/>
      <c r="F2326" s="168"/>
      <c r="G2326" s="168"/>
      <c r="H2326" s="169"/>
      <c r="I2326" s="169"/>
      <c r="J2326" s="134"/>
      <c r="K2326" s="134"/>
      <c r="L2326" s="134"/>
    </row>
    <row r="2327" spans="1:12" ht="31.5" customHeight="1" x14ac:dyDescent="0.15">
      <c r="A2327" s="165"/>
      <c r="B2327" s="166"/>
      <c r="C2327" s="134"/>
      <c r="D2327" s="167"/>
      <c r="E2327" s="134"/>
      <c r="F2327" s="168"/>
      <c r="G2327" s="168"/>
      <c r="H2327" s="169"/>
      <c r="I2327" s="169"/>
      <c r="J2327" s="134"/>
      <c r="K2327" s="134"/>
      <c r="L2327" s="134"/>
    </row>
    <row r="2328" spans="1:12" ht="31.5" customHeight="1" x14ac:dyDescent="0.15">
      <c r="A2328" s="165"/>
      <c r="B2328" s="166"/>
      <c r="C2328" s="134"/>
      <c r="D2328" s="167"/>
      <c r="E2328" s="134"/>
      <c r="F2328" s="168"/>
      <c r="G2328" s="168"/>
      <c r="H2328" s="169"/>
      <c r="I2328" s="169"/>
      <c r="J2328" s="134"/>
      <c r="K2328" s="134"/>
      <c r="L2328" s="134"/>
    </row>
    <row r="2329" spans="1:12" ht="31.5" customHeight="1" x14ac:dyDescent="0.15">
      <c r="A2329" s="165"/>
      <c r="B2329" s="166"/>
      <c r="C2329" s="134"/>
      <c r="D2329" s="167"/>
      <c r="E2329" s="134"/>
      <c r="F2329" s="168"/>
      <c r="G2329" s="168"/>
      <c r="H2329" s="169"/>
      <c r="I2329" s="169"/>
      <c r="J2329" s="134"/>
      <c r="K2329" s="134"/>
      <c r="L2329" s="134"/>
    </row>
    <row r="2330" spans="1:12" ht="31.5" customHeight="1" x14ac:dyDescent="0.15">
      <c r="A2330" s="165"/>
      <c r="B2330" s="166"/>
      <c r="C2330" s="134"/>
      <c r="D2330" s="167"/>
      <c r="E2330" s="134"/>
      <c r="F2330" s="168"/>
      <c r="G2330" s="168"/>
      <c r="H2330" s="169"/>
      <c r="I2330" s="169"/>
      <c r="J2330" s="134"/>
      <c r="K2330" s="134"/>
      <c r="L2330" s="134"/>
    </row>
    <row r="2331" spans="1:12" ht="31.5" customHeight="1" x14ac:dyDescent="0.15">
      <c r="A2331" s="165"/>
      <c r="B2331" s="166"/>
      <c r="C2331" s="134"/>
      <c r="D2331" s="167"/>
      <c r="E2331" s="134"/>
      <c r="F2331" s="168"/>
      <c r="G2331" s="168"/>
      <c r="H2331" s="169"/>
      <c r="I2331" s="169"/>
      <c r="J2331" s="134"/>
      <c r="K2331" s="134"/>
      <c r="L2331" s="134"/>
    </row>
    <row r="2332" spans="1:12" ht="31.5" customHeight="1" x14ac:dyDescent="0.15">
      <c r="A2332" s="165"/>
      <c r="B2332" s="166"/>
      <c r="C2332" s="134"/>
      <c r="D2332" s="167"/>
      <c r="E2332" s="134"/>
      <c r="F2332" s="168"/>
      <c r="G2332" s="168"/>
      <c r="H2332" s="169"/>
      <c r="I2332" s="169"/>
      <c r="J2332" s="134"/>
      <c r="K2332" s="134"/>
      <c r="L2332" s="134"/>
    </row>
    <row r="2333" spans="1:12" ht="31.5" customHeight="1" x14ac:dyDescent="0.15">
      <c r="A2333" s="165"/>
      <c r="B2333" s="166"/>
      <c r="C2333" s="134"/>
      <c r="D2333" s="167"/>
      <c r="E2333" s="134"/>
      <c r="F2333" s="168"/>
      <c r="G2333" s="168"/>
      <c r="H2333" s="169"/>
      <c r="I2333" s="169"/>
      <c r="J2333" s="134"/>
      <c r="K2333" s="134"/>
      <c r="L2333" s="134"/>
    </row>
    <row r="2334" spans="1:12" ht="31.5" customHeight="1" x14ac:dyDescent="0.15">
      <c r="A2334" s="165"/>
      <c r="B2334" s="166"/>
      <c r="C2334" s="134"/>
      <c r="D2334" s="167"/>
      <c r="E2334" s="134"/>
      <c r="F2334" s="168"/>
      <c r="G2334" s="168"/>
      <c r="H2334" s="169"/>
      <c r="I2334" s="169"/>
      <c r="J2334" s="134"/>
      <c r="K2334" s="134"/>
      <c r="L2334" s="134"/>
    </row>
    <row r="2335" spans="1:12" ht="31.5" customHeight="1" x14ac:dyDescent="0.15">
      <c r="A2335" s="165"/>
      <c r="B2335" s="166"/>
      <c r="C2335" s="134"/>
      <c r="D2335" s="167"/>
      <c r="E2335" s="134"/>
      <c r="F2335" s="168"/>
      <c r="G2335" s="168"/>
      <c r="H2335" s="169"/>
      <c r="I2335" s="169"/>
      <c r="J2335" s="134"/>
      <c r="K2335" s="134"/>
      <c r="L2335" s="134"/>
    </row>
    <row r="2336" spans="1:12" ht="31.5" customHeight="1" x14ac:dyDescent="0.15">
      <c r="A2336" s="165"/>
      <c r="B2336" s="166"/>
      <c r="C2336" s="134"/>
      <c r="D2336" s="167"/>
      <c r="E2336" s="134"/>
      <c r="F2336" s="168"/>
      <c r="G2336" s="168"/>
      <c r="H2336" s="169"/>
      <c r="I2336" s="169"/>
      <c r="J2336" s="134"/>
      <c r="K2336" s="134"/>
      <c r="L2336" s="134"/>
    </row>
    <row r="2337" spans="1:12" ht="31.5" customHeight="1" x14ac:dyDescent="0.15">
      <c r="A2337" s="165"/>
      <c r="B2337" s="166"/>
      <c r="C2337" s="134"/>
      <c r="D2337" s="167"/>
      <c r="E2337" s="134"/>
      <c r="F2337" s="168"/>
      <c r="G2337" s="168"/>
      <c r="H2337" s="169"/>
      <c r="I2337" s="169"/>
      <c r="J2337" s="134"/>
      <c r="K2337" s="134"/>
      <c r="L2337" s="134"/>
    </row>
    <row r="2338" spans="1:12" ht="31.5" customHeight="1" x14ac:dyDescent="0.15">
      <c r="A2338" s="165"/>
      <c r="B2338" s="166"/>
      <c r="C2338" s="134"/>
      <c r="D2338" s="167"/>
      <c r="E2338" s="134"/>
      <c r="F2338" s="168"/>
      <c r="G2338" s="168"/>
      <c r="H2338" s="169"/>
      <c r="I2338" s="169"/>
      <c r="J2338" s="134"/>
      <c r="K2338" s="134"/>
      <c r="L2338" s="134"/>
    </row>
    <row r="2339" spans="1:12" ht="31.5" customHeight="1" x14ac:dyDescent="0.15">
      <c r="A2339" s="165"/>
      <c r="B2339" s="166"/>
      <c r="C2339" s="134"/>
      <c r="D2339" s="167"/>
      <c r="E2339" s="134"/>
      <c r="F2339" s="168"/>
      <c r="G2339" s="168"/>
      <c r="H2339" s="169"/>
      <c r="I2339" s="169"/>
      <c r="J2339" s="134"/>
      <c r="K2339" s="134"/>
      <c r="L2339" s="134"/>
    </row>
    <row r="2340" spans="1:12" ht="31.5" customHeight="1" x14ac:dyDescent="0.15">
      <c r="A2340" s="165"/>
      <c r="B2340" s="166"/>
      <c r="C2340" s="134"/>
      <c r="D2340" s="167"/>
      <c r="E2340" s="134"/>
      <c r="F2340" s="168"/>
      <c r="G2340" s="168"/>
      <c r="H2340" s="169"/>
      <c r="I2340" s="169"/>
      <c r="J2340" s="134"/>
      <c r="K2340" s="134"/>
      <c r="L2340" s="134"/>
    </row>
    <row r="2341" spans="1:12" ht="31.5" customHeight="1" x14ac:dyDescent="0.15">
      <c r="A2341" s="165"/>
      <c r="B2341" s="166"/>
      <c r="C2341" s="134"/>
      <c r="D2341" s="167"/>
      <c r="E2341" s="134"/>
      <c r="F2341" s="168"/>
      <c r="G2341" s="168"/>
      <c r="H2341" s="169"/>
      <c r="I2341" s="169"/>
      <c r="J2341" s="134"/>
      <c r="K2341" s="134"/>
      <c r="L2341" s="134"/>
    </row>
    <row r="2342" spans="1:12" ht="31.5" customHeight="1" x14ac:dyDescent="0.15">
      <c r="A2342" s="165"/>
      <c r="B2342" s="166"/>
      <c r="C2342" s="134"/>
      <c r="D2342" s="167"/>
      <c r="E2342" s="134"/>
      <c r="F2342" s="168"/>
      <c r="G2342" s="168"/>
      <c r="H2342" s="169"/>
      <c r="I2342" s="169"/>
      <c r="J2342" s="134"/>
      <c r="K2342" s="134"/>
      <c r="L2342" s="134"/>
    </row>
    <row r="2343" spans="1:12" ht="31.5" customHeight="1" x14ac:dyDescent="0.15">
      <c r="A2343" s="165"/>
      <c r="B2343" s="166"/>
      <c r="C2343" s="134"/>
      <c r="D2343" s="167"/>
      <c r="E2343" s="134"/>
      <c r="F2343" s="168"/>
      <c r="G2343" s="168"/>
      <c r="H2343" s="169"/>
      <c r="I2343" s="169"/>
      <c r="J2343" s="134"/>
      <c r="K2343" s="134"/>
      <c r="L2343" s="134"/>
    </row>
    <row r="2344" spans="1:12" ht="31.5" customHeight="1" x14ac:dyDescent="0.15">
      <c r="A2344" s="165"/>
      <c r="B2344" s="166"/>
      <c r="C2344" s="134"/>
      <c r="D2344" s="167"/>
      <c r="E2344" s="134"/>
      <c r="F2344" s="168"/>
      <c r="G2344" s="168"/>
      <c r="H2344" s="169"/>
      <c r="I2344" s="169"/>
      <c r="J2344" s="134"/>
      <c r="K2344" s="134"/>
      <c r="L2344" s="134"/>
    </row>
    <row r="2345" spans="1:12" ht="31.5" customHeight="1" x14ac:dyDescent="0.15">
      <c r="A2345" s="165"/>
      <c r="B2345" s="166"/>
      <c r="C2345" s="134"/>
      <c r="D2345" s="167"/>
      <c r="E2345" s="134"/>
      <c r="F2345" s="168"/>
      <c r="G2345" s="168"/>
      <c r="H2345" s="169"/>
      <c r="I2345" s="169"/>
      <c r="J2345" s="134"/>
      <c r="K2345" s="134"/>
      <c r="L2345" s="134"/>
    </row>
    <row r="2346" spans="1:12" ht="31.5" customHeight="1" x14ac:dyDescent="0.15">
      <c r="A2346" s="165"/>
      <c r="B2346" s="166"/>
      <c r="C2346" s="134"/>
      <c r="D2346" s="167"/>
      <c r="E2346" s="134"/>
      <c r="F2346" s="168"/>
      <c r="G2346" s="168"/>
      <c r="H2346" s="169"/>
      <c r="I2346" s="169"/>
      <c r="J2346" s="134"/>
      <c r="K2346" s="134"/>
      <c r="L2346" s="134"/>
    </row>
    <row r="2347" spans="1:12" ht="31.5" customHeight="1" x14ac:dyDescent="0.15">
      <c r="A2347" s="165"/>
      <c r="B2347" s="166"/>
      <c r="C2347" s="134"/>
      <c r="D2347" s="167"/>
      <c r="E2347" s="134"/>
      <c r="F2347" s="168"/>
      <c r="G2347" s="168"/>
      <c r="H2347" s="169"/>
      <c r="I2347" s="169"/>
      <c r="J2347" s="134"/>
      <c r="K2347" s="134"/>
      <c r="L2347" s="134"/>
    </row>
    <row r="2348" spans="1:12" ht="31.5" customHeight="1" x14ac:dyDescent="0.15">
      <c r="A2348" s="165"/>
      <c r="B2348" s="166"/>
      <c r="C2348" s="134"/>
      <c r="D2348" s="167"/>
      <c r="E2348" s="134"/>
      <c r="F2348" s="168"/>
      <c r="G2348" s="168"/>
      <c r="H2348" s="169"/>
      <c r="I2348" s="169"/>
      <c r="J2348" s="134"/>
      <c r="K2348" s="134"/>
      <c r="L2348" s="134"/>
    </row>
    <row r="2349" spans="1:12" ht="31.5" customHeight="1" x14ac:dyDescent="0.15">
      <c r="A2349" s="165"/>
      <c r="B2349" s="166"/>
      <c r="C2349" s="134"/>
      <c r="D2349" s="167"/>
      <c r="E2349" s="134"/>
      <c r="F2349" s="168"/>
      <c r="G2349" s="168"/>
      <c r="H2349" s="169"/>
      <c r="I2349" s="169"/>
      <c r="J2349" s="134"/>
      <c r="K2349" s="134"/>
      <c r="L2349" s="134"/>
    </row>
    <row r="2350" spans="1:12" ht="31.5" customHeight="1" x14ac:dyDescent="0.15">
      <c r="A2350" s="165"/>
      <c r="B2350" s="166"/>
      <c r="C2350" s="134"/>
      <c r="D2350" s="167"/>
      <c r="E2350" s="134"/>
      <c r="F2350" s="168"/>
      <c r="G2350" s="168"/>
      <c r="H2350" s="169"/>
      <c r="I2350" s="169"/>
      <c r="J2350" s="134"/>
      <c r="K2350" s="134"/>
      <c r="L2350" s="134"/>
    </row>
    <row r="2351" spans="1:12" ht="31.5" customHeight="1" x14ac:dyDescent="0.15">
      <c r="A2351" s="165"/>
      <c r="B2351" s="166"/>
      <c r="C2351" s="134"/>
      <c r="D2351" s="167"/>
      <c r="E2351" s="134"/>
      <c r="F2351" s="168"/>
      <c r="G2351" s="168"/>
      <c r="H2351" s="169"/>
      <c r="I2351" s="169"/>
      <c r="J2351" s="134"/>
      <c r="K2351" s="134"/>
      <c r="L2351" s="134"/>
    </row>
    <row r="2352" spans="1:12" ht="31.5" customHeight="1" x14ac:dyDescent="0.15">
      <c r="A2352" s="165"/>
      <c r="B2352" s="166"/>
      <c r="C2352" s="134"/>
      <c r="D2352" s="167"/>
      <c r="E2352" s="134"/>
      <c r="F2352" s="168"/>
      <c r="G2352" s="168"/>
      <c r="H2352" s="169"/>
      <c r="I2352" s="169"/>
      <c r="J2352" s="134"/>
      <c r="K2352" s="134"/>
      <c r="L2352" s="134"/>
    </row>
    <row r="2353" spans="1:12" ht="31.5" customHeight="1" x14ac:dyDescent="0.15">
      <c r="A2353" s="165"/>
      <c r="B2353" s="166"/>
      <c r="C2353" s="134"/>
      <c r="D2353" s="167"/>
      <c r="E2353" s="134"/>
      <c r="F2353" s="168"/>
      <c r="G2353" s="168"/>
      <c r="H2353" s="169"/>
      <c r="I2353" s="169"/>
      <c r="J2353" s="134"/>
      <c r="K2353" s="134"/>
      <c r="L2353" s="134"/>
    </row>
    <row r="2354" spans="1:12" ht="31.5" customHeight="1" x14ac:dyDescent="0.15">
      <c r="A2354" s="165"/>
      <c r="B2354" s="166"/>
      <c r="C2354" s="134"/>
      <c r="D2354" s="167"/>
      <c r="E2354" s="134"/>
      <c r="F2354" s="168"/>
      <c r="G2354" s="168"/>
      <c r="H2354" s="169"/>
      <c r="I2354" s="169"/>
      <c r="J2354" s="134"/>
      <c r="K2354" s="134"/>
      <c r="L2354" s="134"/>
    </row>
    <row r="2355" spans="1:12" ht="31.5" customHeight="1" x14ac:dyDescent="0.15">
      <c r="A2355" s="165"/>
      <c r="B2355" s="166"/>
      <c r="C2355" s="134"/>
      <c r="D2355" s="167"/>
      <c r="E2355" s="134"/>
      <c r="F2355" s="168"/>
      <c r="G2355" s="168"/>
      <c r="H2355" s="169"/>
      <c r="I2355" s="169"/>
      <c r="J2355" s="134"/>
      <c r="K2355" s="134"/>
      <c r="L2355" s="134"/>
    </row>
    <row r="2356" spans="1:12" ht="31.5" customHeight="1" x14ac:dyDescent="0.15">
      <c r="A2356" s="165"/>
      <c r="B2356" s="166"/>
      <c r="C2356" s="134"/>
      <c r="D2356" s="167"/>
      <c r="E2356" s="134"/>
      <c r="F2356" s="168"/>
      <c r="G2356" s="168"/>
      <c r="H2356" s="169"/>
      <c r="I2356" s="169"/>
      <c r="J2356" s="134"/>
      <c r="K2356" s="134"/>
      <c r="L2356" s="134"/>
    </row>
    <row r="2357" spans="1:12" ht="31.5" customHeight="1" x14ac:dyDescent="0.15">
      <c r="A2357" s="165"/>
      <c r="B2357" s="166"/>
      <c r="C2357" s="134"/>
      <c r="D2357" s="167"/>
      <c r="E2357" s="134"/>
      <c r="F2357" s="168"/>
      <c r="G2357" s="168"/>
      <c r="H2357" s="169"/>
      <c r="I2357" s="169"/>
      <c r="J2357" s="134"/>
      <c r="K2357" s="134"/>
      <c r="L2357" s="134"/>
    </row>
    <row r="2358" spans="1:12" ht="31.5" customHeight="1" x14ac:dyDescent="0.15">
      <c r="A2358" s="165"/>
      <c r="B2358" s="166"/>
      <c r="C2358" s="134"/>
      <c r="D2358" s="167"/>
      <c r="E2358" s="134"/>
      <c r="F2358" s="168"/>
      <c r="G2358" s="168"/>
      <c r="H2358" s="169"/>
      <c r="I2358" s="169"/>
      <c r="J2358" s="134"/>
      <c r="K2358" s="134"/>
      <c r="L2358" s="134"/>
    </row>
    <row r="2359" spans="1:12" ht="31.5" customHeight="1" x14ac:dyDescent="0.15">
      <c r="A2359" s="165"/>
      <c r="B2359" s="166"/>
      <c r="C2359" s="134"/>
      <c r="D2359" s="167"/>
      <c r="E2359" s="134"/>
      <c r="F2359" s="168"/>
      <c r="G2359" s="168"/>
      <c r="H2359" s="169"/>
      <c r="I2359" s="169"/>
      <c r="J2359" s="134"/>
      <c r="K2359" s="134"/>
      <c r="L2359" s="134"/>
    </row>
    <row r="2360" spans="1:12" ht="31.5" customHeight="1" x14ac:dyDescent="0.15">
      <c r="A2360" s="165"/>
      <c r="B2360" s="166"/>
      <c r="C2360" s="134"/>
      <c r="D2360" s="167"/>
      <c r="E2360" s="134"/>
      <c r="F2360" s="168"/>
      <c r="G2360" s="168"/>
      <c r="H2360" s="169"/>
      <c r="I2360" s="169"/>
      <c r="J2360" s="134"/>
      <c r="K2360" s="134"/>
      <c r="L2360" s="134"/>
    </row>
    <row r="2361" spans="1:12" ht="31.5" customHeight="1" x14ac:dyDescent="0.15">
      <c r="A2361" s="165"/>
      <c r="B2361" s="166"/>
      <c r="C2361" s="134"/>
      <c r="D2361" s="167"/>
      <c r="E2361" s="134"/>
      <c r="F2361" s="168"/>
      <c r="G2361" s="168"/>
      <c r="H2361" s="169"/>
      <c r="I2361" s="169"/>
      <c r="J2361" s="134"/>
      <c r="K2361" s="134"/>
      <c r="L2361" s="134"/>
    </row>
    <row r="2362" spans="1:12" ht="31.5" customHeight="1" x14ac:dyDescent="0.15">
      <c r="A2362" s="165"/>
      <c r="B2362" s="166"/>
      <c r="C2362" s="134"/>
      <c r="D2362" s="167"/>
      <c r="E2362" s="134"/>
      <c r="F2362" s="168"/>
      <c r="G2362" s="168"/>
      <c r="H2362" s="169"/>
      <c r="I2362" s="169"/>
      <c r="J2362" s="134"/>
      <c r="K2362" s="134"/>
      <c r="L2362" s="134"/>
    </row>
    <row r="2363" spans="1:12" ht="31.5" customHeight="1" x14ac:dyDescent="0.15">
      <c r="A2363" s="165"/>
      <c r="B2363" s="166"/>
      <c r="C2363" s="134"/>
      <c r="D2363" s="167"/>
      <c r="E2363" s="134"/>
      <c r="F2363" s="168"/>
      <c r="G2363" s="168"/>
      <c r="H2363" s="169"/>
      <c r="I2363" s="169"/>
      <c r="J2363" s="134"/>
      <c r="K2363" s="134"/>
      <c r="L2363" s="134"/>
    </row>
    <row r="2364" spans="1:12" ht="31.5" customHeight="1" x14ac:dyDescent="0.15">
      <c r="A2364" s="165"/>
      <c r="B2364" s="166"/>
      <c r="C2364" s="134"/>
      <c r="D2364" s="167"/>
      <c r="E2364" s="134"/>
      <c r="F2364" s="168"/>
      <c r="G2364" s="168"/>
      <c r="H2364" s="169"/>
      <c r="I2364" s="169"/>
      <c r="J2364" s="134"/>
      <c r="K2364" s="134"/>
      <c r="L2364" s="134"/>
    </row>
    <row r="2365" spans="1:12" ht="31.5" customHeight="1" x14ac:dyDescent="0.15">
      <c r="A2365" s="165"/>
      <c r="B2365" s="166"/>
      <c r="C2365" s="134"/>
      <c r="D2365" s="167"/>
      <c r="E2365" s="134"/>
      <c r="F2365" s="168"/>
      <c r="G2365" s="168"/>
      <c r="H2365" s="169"/>
      <c r="I2365" s="169"/>
      <c r="J2365" s="134"/>
      <c r="K2365" s="134"/>
      <c r="L2365" s="134"/>
    </row>
    <row r="2366" spans="1:12" ht="31.5" customHeight="1" x14ac:dyDescent="0.15">
      <c r="A2366" s="165"/>
      <c r="B2366" s="166"/>
      <c r="C2366" s="134"/>
      <c r="D2366" s="167"/>
      <c r="E2366" s="134"/>
      <c r="F2366" s="168"/>
      <c r="G2366" s="168"/>
      <c r="H2366" s="169"/>
      <c r="I2366" s="169"/>
      <c r="J2366" s="134"/>
      <c r="K2366" s="134"/>
      <c r="L2366" s="134"/>
    </row>
    <row r="2367" spans="1:12" ht="31.5" customHeight="1" x14ac:dyDescent="0.15">
      <c r="A2367" s="165"/>
      <c r="B2367" s="166"/>
      <c r="C2367" s="134"/>
      <c r="D2367" s="167"/>
      <c r="E2367" s="134"/>
      <c r="F2367" s="168"/>
      <c r="G2367" s="168"/>
      <c r="H2367" s="169"/>
      <c r="I2367" s="169"/>
      <c r="J2367" s="134"/>
      <c r="K2367" s="134"/>
      <c r="L2367" s="134"/>
    </row>
    <row r="2368" spans="1:12" ht="31.5" customHeight="1" x14ac:dyDescent="0.15">
      <c r="A2368" s="165"/>
      <c r="B2368" s="166"/>
      <c r="C2368" s="134"/>
      <c r="D2368" s="167"/>
      <c r="E2368" s="134"/>
      <c r="F2368" s="168"/>
      <c r="G2368" s="168"/>
      <c r="H2368" s="169"/>
      <c r="I2368" s="169"/>
      <c r="J2368" s="134"/>
      <c r="K2368" s="134"/>
      <c r="L2368" s="134"/>
    </row>
    <row r="2369" spans="1:12" ht="31.5" customHeight="1" x14ac:dyDescent="0.15">
      <c r="A2369" s="165"/>
      <c r="B2369" s="166"/>
      <c r="C2369" s="134"/>
      <c r="D2369" s="167"/>
      <c r="E2369" s="134"/>
      <c r="F2369" s="168"/>
      <c r="G2369" s="168"/>
      <c r="H2369" s="169"/>
      <c r="I2369" s="169"/>
      <c r="J2369" s="134"/>
      <c r="K2369" s="134"/>
      <c r="L2369" s="134"/>
    </row>
    <row r="2370" spans="1:12" ht="31.5" customHeight="1" x14ac:dyDescent="0.15">
      <c r="A2370" s="165"/>
      <c r="B2370" s="166"/>
      <c r="C2370" s="134"/>
      <c r="D2370" s="167"/>
      <c r="E2370" s="134"/>
      <c r="F2370" s="168"/>
      <c r="G2370" s="168"/>
      <c r="H2370" s="169"/>
      <c r="I2370" s="169"/>
      <c r="J2370" s="134"/>
      <c r="K2370" s="134"/>
      <c r="L2370" s="134"/>
    </row>
    <row r="2371" spans="1:12" ht="31.5" customHeight="1" x14ac:dyDescent="0.15">
      <c r="A2371" s="165"/>
      <c r="B2371" s="166"/>
      <c r="C2371" s="134"/>
      <c r="D2371" s="167"/>
      <c r="E2371" s="134"/>
      <c r="F2371" s="168"/>
      <c r="G2371" s="168"/>
      <c r="H2371" s="169"/>
      <c r="I2371" s="169"/>
      <c r="J2371" s="134"/>
      <c r="K2371" s="134"/>
      <c r="L2371" s="134"/>
    </row>
    <row r="2372" spans="1:12" ht="31.5" customHeight="1" x14ac:dyDescent="0.15">
      <c r="A2372" s="165"/>
      <c r="B2372" s="166"/>
      <c r="C2372" s="134"/>
      <c r="D2372" s="167"/>
      <c r="E2372" s="134"/>
      <c r="F2372" s="168"/>
      <c r="G2372" s="168"/>
      <c r="H2372" s="169"/>
      <c r="I2372" s="169"/>
      <c r="J2372" s="134"/>
      <c r="K2372" s="134"/>
      <c r="L2372" s="134"/>
    </row>
    <row r="2373" spans="1:12" ht="31.5" customHeight="1" x14ac:dyDescent="0.15">
      <c r="A2373" s="165"/>
      <c r="B2373" s="166"/>
      <c r="C2373" s="134"/>
      <c r="D2373" s="167"/>
      <c r="E2373" s="134"/>
      <c r="F2373" s="168"/>
      <c r="G2373" s="168"/>
      <c r="H2373" s="169"/>
      <c r="I2373" s="169"/>
      <c r="J2373" s="134"/>
      <c r="K2373" s="134"/>
      <c r="L2373" s="134"/>
    </row>
    <row r="2374" spans="1:12" ht="31.5" customHeight="1" x14ac:dyDescent="0.15">
      <c r="A2374" s="165"/>
      <c r="B2374" s="166"/>
      <c r="C2374" s="134"/>
      <c r="D2374" s="167"/>
      <c r="E2374" s="134"/>
      <c r="F2374" s="168"/>
      <c r="G2374" s="168"/>
      <c r="H2374" s="169"/>
      <c r="I2374" s="169"/>
      <c r="J2374" s="134"/>
      <c r="K2374" s="134"/>
      <c r="L2374" s="134"/>
    </row>
    <row r="2375" spans="1:12" ht="31.5" customHeight="1" x14ac:dyDescent="0.15">
      <c r="A2375" s="165"/>
      <c r="B2375" s="166"/>
      <c r="C2375" s="134"/>
      <c r="D2375" s="167"/>
      <c r="E2375" s="134"/>
      <c r="F2375" s="168"/>
      <c r="G2375" s="168"/>
      <c r="H2375" s="169"/>
      <c r="I2375" s="169"/>
      <c r="J2375" s="134"/>
      <c r="K2375" s="134"/>
      <c r="L2375" s="134"/>
    </row>
    <row r="2376" spans="1:12" ht="31.5" customHeight="1" x14ac:dyDescent="0.15">
      <c r="A2376" s="165"/>
      <c r="B2376" s="166"/>
      <c r="C2376" s="134"/>
      <c r="D2376" s="167"/>
      <c r="E2376" s="134"/>
      <c r="F2376" s="168"/>
      <c r="G2376" s="168"/>
      <c r="H2376" s="169"/>
      <c r="I2376" s="169"/>
      <c r="J2376" s="134"/>
      <c r="K2376" s="134"/>
      <c r="L2376" s="134"/>
    </row>
    <row r="2377" spans="1:12" ht="31.5" customHeight="1" x14ac:dyDescent="0.15">
      <c r="A2377" s="165"/>
      <c r="B2377" s="166"/>
      <c r="C2377" s="134"/>
      <c r="D2377" s="167"/>
      <c r="E2377" s="134"/>
      <c r="F2377" s="168"/>
      <c r="G2377" s="168"/>
      <c r="H2377" s="169"/>
      <c r="I2377" s="169"/>
      <c r="J2377" s="134"/>
      <c r="K2377" s="134"/>
      <c r="L2377" s="134"/>
    </row>
    <row r="2378" spans="1:12" ht="31.5" customHeight="1" x14ac:dyDescent="0.15">
      <c r="A2378" s="165"/>
      <c r="B2378" s="166"/>
      <c r="C2378" s="134"/>
      <c r="D2378" s="167"/>
      <c r="E2378" s="134"/>
      <c r="F2378" s="168"/>
      <c r="G2378" s="168"/>
      <c r="H2378" s="169"/>
      <c r="I2378" s="169"/>
      <c r="J2378" s="134"/>
      <c r="K2378" s="134"/>
      <c r="L2378" s="134"/>
    </row>
    <row r="2379" spans="1:12" ht="31.5" customHeight="1" x14ac:dyDescent="0.15">
      <c r="A2379" s="165"/>
      <c r="B2379" s="166"/>
      <c r="C2379" s="134"/>
      <c r="D2379" s="167"/>
      <c r="E2379" s="134"/>
      <c r="F2379" s="168"/>
      <c r="G2379" s="168"/>
      <c r="H2379" s="169"/>
      <c r="I2379" s="169"/>
      <c r="J2379" s="134"/>
      <c r="K2379" s="134"/>
      <c r="L2379" s="134"/>
    </row>
    <row r="2380" spans="1:12" ht="31.5" customHeight="1" x14ac:dyDescent="0.15">
      <c r="A2380" s="165"/>
      <c r="B2380" s="166"/>
      <c r="C2380" s="134"/>
      <c r="D2380" s="167"/>
      <c r="E2380" s="134"/>
      <c r="F2380" s="168"/>
      <c r="G2380" s="168"/>
      <c r="H2380" s="169"/>
      <c r="I2380" s="169"/>
      <c r="J2380" s="134"/>
      <c r="K2380" s="134"/>
      <c r="L2380" s="134"/>
    </row>
    <row r="2381" spans="1:12" ht="31.5" customHeight="1" x14ac:dyDescent="0.15">
      <c r="A2381" s="165"/>
      <c r="B2381" s="166"/>
      <c r="C2381" s="134"/>
      <c r="D2381" s="167"/>
      <c r="E2381" s="134"/>
      <c r="F2381" s="168"/>
      <c r="G2381" s="168"/>
      <c r="H2381" s="169"/>
      <c r="I2381" s="169"/>
      <c r="J2381" s="134"/>
      <c r="K2381" s="134"/>
      <c r="L2381" s="134"/>
    </row>
    <row r="2382" spans="1:12" ht="31.5" customHeight="1" x14ac:dyDescent="0.15">
      <c r="A2382" s="165"/>
      <c r="B2382" s="166"/>
      <c r="C2382" s="134"/>
      <c r="D2382" s="167"/>
      <c r="E2382" s="134"/>
      <c r="F2382" s="168"/>
      <c r="G2382" s="168"/>
      <c r="H2382" s="169"/>
      <c r="I2382" s="169"/>
      <c r="J2382" s="134"/>
      <c r="K2382" s="134"/>
      <c r="L2382" s="134"/>
    </row>
    <row r="2383" spans="1:12" ht="31.5" customHeight="1" x14ac:dyDescent="0.15">
      <c r="A2383" s="165"/>
      <c r="B2383" s="166"/>
      <c r="C2383" s="134"/>
      <c r="D2383" s="167"/>
      <c r="E2383" s="134"/>
      <c r="F2383" s="168"/>
      <c r="G2383" s="168"/>
      <c r="H2383" s="169"/>
      <c r="I2383" s="169"/>
      <c r="J2383" s="134"/>
      <c r="K2383" s="134"/>
      <c r="L2383" s="134"/>
    </row>
    <row r="2384" spans="1:12" ht="31.5" customHeight="1" x14ac:dyDescent="0.15">
      <c r="A2384" s="165"/>
      <c r="B2384" s="166"/>
      <c r="C2384" s="134"/>
      <c r="D2384" s="167"/>
      <c r="E2384" s="134"/>
      <c r="F2384" s="168"/>
      <c r="G2384" s="168"/>
      <c r="H2384" s="169"/>
      <c r="I2384" s="169"/>
      <c r="J2384" s="134"/>
      <c r="K2384" s="134"/>
      <c r="L2384" s="134"/>
    </row>
    <row r="2385" spans="1:12" ht="31.5" customHeight="1" x14ac:dyDescent="0.15">
      <c r="A2385" s="165"/>
      <c r="B2385" s="166"/>
      <c r="C2385" s="134"/>
      <c r="D2385" s="167"/>
      <c r="E2385" s="134"/>
      <c r="F2385" s="168"/>
      <c r="G2385" s="168"/>
      <c r="H2385" s="169"/>
      <c r="I2385" s="169"/>
      <c r="J2385" s="134"/>
      <c r="K2385" s="134"/>
      <c r="L2385" s="134"/>
    </row>
    <row r="2386" spans="1:12" ht="31.5" customHeight="1" x14ac:dyDescent="0.15">
      <c r="A2386" s="165"/>
      <c r="B2386" s="166"/>
      <c r="C2386" s="134"/>
      <c r="D2386" s="167"/>
      <c r="E2386" s="134"/>
      <c r="F2386" s="168"/>
      <c r="G2386" s="168"/>
      <c r="H2386" s="169"/>
      <c r="I2386" s="169"/>
      <c r="J2386" s="134"/>
      <c r="K2386" s="134"/>
      <c r="L2386" s="134"/>
    </row>
    <row r="2387" spans="1:12" ht="31.5" customHeight="1" x14ac:dyDescent="0.15">
      <c r="A2387" s="165"/>
      <c r="B2387" s="166"/>
      <c r="C2387" s="134"/>
      <c r="D2387" s="167"/>
      <c r="E2387" s="134"/>
      <c r="F2387" s="168"/>
      <c r="G2387" s="168"/>
      <c r="H2387" s="169"/>
      <c r="I2387" s="169"/>
      <c r="J2387" s="134"/>
      <c r="K2387" s="134"/>
      <c r="L2387" s="134"/>
    </row>
    <row r="2388" spans="1:12" ht="31.5" customHeight="1" x14ac:dyDescent="0.15">
      <c r="A2388" s="165"/>
      <c r="B2388" s="166"/>
      <c r="C2388" s="134"/>
      <c r="D2388" s="167"/>
      <c r="E2388" s="134"/>
      <c r="F2388" s="168"/>
      <c r="G2388" s="168"/>
      <c r="H2388" s="169"/>
      <c r="I2388" s="169"/>
      <c r="J2388" s="134"/>
      <c r="K2388" s="134"/>
      <c r="L2388" s="134"/>
    </row>
    <row r="2389" spans="1:12" ht="31.5" customHeight="1" x14ac:dyDescent="0.15">
      <c r="A2389" s="165"/>
      <c r="B2389" s="166"/>
      <c r="C2389" s="134"/>
      <c r="D2389" s="167"/>
      <c r="E2389" s="134"/>
      <c r="F2389" s="168"/>
      <c r="G2389" s="168"/>
      <c r="H2389" s="169"/>
      <c r="I2389" s="169"/>
      <c r="J2389" s="134"/>
      <c r="K2389" s="134"/>
      <c r="L2389" s="134"/>
    </row>
    <row r="2390" spans="1:12" ht="31.5" customHeight="1" x14ac:dyDescent="0.15">
      <c r="A2390" s="165"/>
      <c r="B2390" s="166"/>
      <c r="C2390" s="134"/>
      <c r="D2390" s="167"/>
      <c r="E2390" s="134"/>
      <c r="F2390" s="168"/>
      <c r="G2390" s="168"/>
      <c r="H2390" s="169"/>
      <c r="I2390" s="169"/>
      <c r="J2390" s="134"/>
      <c r="K2390" s="134"/>
      <c r="L2390" s="134"/>
    </row>
    <row r="2391" spans="1:12" ht="31.5" customHeight="1" x14ac:dyDescent="0.15">
      <c r="A2391" s="165"/>
      <c r="B2391" s="166"/>
      <c r="C2391" s="134"/>
      <c r="D2391" s="167"/>
      <c r="E2391" s="134"/>
      <c r="F2391" s="168"/>
      <c r="G2391" s="168"/>
      <c r="H2391" s="169"/>
      <c r="I2391" s="169"/>
      <c r="J2391" s="134"/>
      <c r="K2391" s="134"/>
      <c r="L2391" s="134"/>
    </row>
    <row r="2392" spans="1:12" ht="31.5" customHeight="1" x14ac:dyDescent="0.15">
      <c r="A2392" s="165"/>
      <c r="B2392" s="166"/>
      <c r="C2392" s="134"/>
      <c r="D2392" s="167"/>
      <c r="E2392" s="134"/>
      <c r="F2392" s="168"/>
      <c r="G2392" s="168"/>
      <c r="H2392" s="169"/>
      <c r="I2392" s="169"/>
      <c r="J2392" s="134"/>
      <c r="K2392" s="134"/>
      <c r="L2392" s="134"/>
    </row>
    <row r="2393" spans="1:12" ht="31.5" customHeight="1" x14ac:dyDescent="0.15">
      <c r="A2393" s="165"/>
      <c r="B2393" s="166"/>
      <c r="C2393" s="134"/>
      <c r="D2393" s="167"/>
      <c r="E2393" s="134"/>
      <c r="F2393" s="168"/>
      <c r="G2393" s="168"/>
      <c r="H2393" s="169"/>
      <c r="I2393" s="169"/>
      <c r="J2393" s="134"/>
      <c r="K2393" s="134"/>
      <c r="L2393" s="134"/>
    </row>
    <row r="2394" spans="1:12" ht="31.5" customHeight="1" x14ac:dyDescent="0.15">
      <c r="A2394" s="165"/>
      <c r="B2394" s="166"/>
      <c r="C2394" s="134"/>
      <c r="D2394" s="167"/>
      <c r="E2394" s="134"/>
      <c r="F2394" s="168"/>
      <c r="G2394" s="168"/>
      <c r="H2394" s="169"/>
      <c r="I2394" s="169"/>
      <c r="J2394" s="134"/>
      <c r="K2394" s="134"/>
      <c r="L2394" s="134"/>
    </row>
    <row r="2395" spans="1:12" ht="31.5" customHeight="1" x14ac:dyDescent="0.15">
      <c r="A2395" s="165"/>
      <c r="B2395" s="166"/>
      <c r="C2395" s="134"/>
      <c r="D2395" s="167"/>
      <c r="E2395" s="134"/>
      <c r="F2395" s="168"/>
      <c r="G2395" s="168"/>
      <c r="H2395" s="169"/>
      <c r="I2395" s="169"/>
      <c r="J2395" s="134"/>
      <c r="K2395" s="134"/>
      <c r="L2395" s="134"/>
    </row>
    <row r="2396" spans="1:12" ht="31.5" customHeight="1" x14ac:dyDescent="0.15">
      <c r="A2396" s="165"/>
      <c r="B2396" s="166"/>
      <c r="C2396" s="134"/>
      <c r="D2396" s="167"/>
      <c r="E2396" s="134"/>
      <c r="F2396" s="168"/>
      <c r="G2396" s="168"/>
      <c r="H2396" s="169"/>
      <c r="I2396" s="169"/>
      <c r="J2396" s="134"/>
      <c r="K2396" s="134"/>
      <c r="L2396" s="134"/>
    </row>
    <row r="2397" spans="1:12" ht="31.5" customHeight="1" x14ac:dyDescent="0.15">
      <c r="A2397" s="165"/>
      <c r="B2397" s="166"/>
      <c r="C2397" s="134"/>
      <c r="D2397" s="167"/>
      <c r="E2397" s="134"/>
      <c r="F2397" s="168"/>
      <c r="G2397" s="168"/>
      <c r="H2397" s="169"/>
      <c r="I2397" s="169"/>
      <c r="J2397" s="134"/>
      <c r="K2397" s="134"/>
      <c r="L2397" s="134"/>
    </row>
    <row r="2398" spans="1:12" ht="31.5" customHeight="1" x14ac:dyDescent="0.15">
      <c r="A2398" s="165"/>
      <c r="B2398" s="166"/>
      <c r="C2398" s="134"/>
      <c r="D2398" s="167"/>
      <c r="E2398" s="134"/>
      <c r="F2398" s="168"/>
      <c r="G2398" s="168"/>
      <c r="H2398" s="169"/>
      <c r="I2398" s="169"/>
      <c r="J2398" s="134"/>
      <c r="K2398" s="134"/>
      <c r="L2398" s="134"/>
    </row>
    <row r="2399" spans="1:12" ht="31.5" customHeight="1" x14ac:dyDescent="0.15">
      <c r="A2399" s="165"/>
      <c r="B2399" s="166"/>
      <c r="C2399" s="134"/>
      <c r="D2399" s="167"/>
      <c r="E2399" s="134"/>
      <c r="F2399" s="168"/>
      <c r="G2399" s="168"/>
      <c r="H2399" s="169"/>
      <c r="I2399" s="169"/>
      <c r="J2399" s="134"/>
      <c r="K2399" s="134"/>
      <c r="L2399" s="134"/>
    </row>
    <row r="2400" spans="1:12" ht="31.5" customHeight="1" x14ac:dyDescent="0.15">
      <c r="A2400" s="165"/>
      <c r="B2400" s="166"/>
      <c r="C2400" s="134"/>
      <c r="D2400" s="167"/>
      <c r="E2400" s="134"/>
      <c r="F2400" s="168"/>
      <c r="G2400" s="168"/>
      <c r="H2400" s="169"/>
      <c r="I2400" s="169"/>
      <c r="J2400" s="134"/>
      <c r="K2400" s="134"/>
      <c r="L2400" s="134"/>
    </row>
    <row r="2401" spans="1:12" ht="31.5" customHeight="1" x14ac:dyDescent="0.15">
      <c r="A2401" s="165"/>
      <c r="B2401" s="166"/>
      <c r="C2401" s="134"/>
      <c r="D2401" s="167"/>
      <c r="E2401" s="134"/>
      <c r="F2401" s="168"/>
      <c r="G2401" s="168"/>
      <c r="H2401" s="169"/>
      <c r="I2401" s="169"/>
      <c r="J2401" s="134"/>
      <c r="K2401" s="134"/>
      <c r="L2401" s="134"/>
    </row>
    <row r="2402" spans="1:12" ht="31.5" customHeight="1" x14ac:dyDescent="0.15">
      <c r="A2402" s="165"/>
      <c r="B2402" s="166"/>
      <c r="C2402" s="134"/>
      <c r="D2402" s="167"/>
      <c r="E2402" s="134"/>
      <c r="F2402" s="168"/>
      <c r="G2402" s="168"/>
      <c r="H2402" s="169"/>
      <c r="I2402" s="169"/>
      <c r="J2402" s="134"/>
      <c r="K2402" s="134"/>
      <c r="L2402" s="134"/>
    </row>
    <row r="2403" spans="1:12" ht="31.5" customHeight="1" x14ac:dyDescent="0.15">
      <c r="A2403" s="165"/>
      <c r="B2403" s="166"/>
      <c r="C2403" s="134"/>
      <c r="D2403" s="167"/>
      <c r="E2403" s="134"/>
      <c r="F2403" s="168"/>
      <c r="G2403" s="168"/>
      <c r="H2403" s="169"/>
      <c r="I2403" s="169"/>
      <c r="J2403" s="134"/>
      <c r="K2403" s="134"/>
      <c r="L2403" s="134"/>
    </row>
    <row r="2404" spans="1:12" ht="31.5" customHeight="1" x14ac:dyDescent="0.15">
      <c r="A2404" s="165"/>
      <c r="B2404" s="166"/>
      <c r="C2404" s="134"/>
      <c r="D2404" s="167"/>
      <c r="E2404" s="134"/>
      <c r="F2404" s="168"/>
      <c r="G2404" s="168"/>
      <c r="H2404" s="169"/>
      <c r="I2404" s="169"/>
      <c r="J2404" s="134"/>
      <c r="K2404" s="134"/>
      <c r="L2404" s="134"/>
    </row>
    <row r="2405" spans="1:12" ht="31.5" customHeight="1" x14ac:dyDescent="0.15">
      <c r="A2405" s="165"/>
      <c r="B2405" s="166"/>
      <c r="C2405" s="134"/>
      <c r="D2405" s="167"/>
      <c r="E2405" s="134"/>
      <c r="F2405" s="168"/>
      <c r="G2405" s="168"/>
      <c r="H2405" s="169"/>
      <c r="I2405" s="169"/>
      <c r="J2405" s="134"/>
      <c r="K2405" s="134"/>
      <c r="L2405" s="134"/>
    </row>
    <row r="2406" spans="1:12" ht="31.5" customHeight="1" x14ac:dyDescent="0.15">
      <c r="A2406" s="165"/>
      <c r="B2406" s="166"/>
      <c r="C2406" s="134"/>
      <c r="D2406" s="167"/>
      <c r="E2406" s="134"/>
      <c r="F2406" s="168"/>
      <c r="G2406" s="168"/>
      <c r="H2406" s="169"/>
      <c r="I2406" s="169"/>
      <c r="J2406" s="134"/>
      <c r="K2406" s="134"/>
      <c r="L2406" s="134"/>
    </row>
    <row r="2407" spans="1:12" ht="31.5" customHeight="1" x14ac:dyDescent="0.15">
      <c r="A2407" s="165"/>
      <c r="B2407" s="166"/>
      <c r="C2407" s="134"/>
      <c r="D2407" s="167"/>
      <c r="E2407" s="134"/>
      <c r="F2407" s="168"/>
      <c r="G2407" s="168"/>
      <c r="H2407" s="169"/>
      <c r="I2407" s="169"/>
      <c r="J2407" s="134"/>
      <c r="K2407" s="134"/>
      <c r="L2407" s="134"/>
    </row>
    <row r="2408" spans="1:12" ht="31.5" customHeight="1" x14ac:dyDescent="0.15">
      <c r="A2408" s="165"/>
      <c r="B2408" s="166"/>
      <c r="C2408" s="134"/>
      <c r="D2408" s="167"/>
      <c r="E2408" s="134"/>
      <c r="F2408" s="168"/>
      <c r="G2408" s="168"/>
      <c r="H2408" s="169"/>
      <c r="I2408" s="169"/>
      <c r="J2408" s="134"/>
      <c r="K2408" s="134"/>
      <c r="L2408" s="134"/>
    </row>
    <row r="2409" spans="1:12" ht="31.5" customHeight="1" x14ac:dyDescent="0.15">
      <c r="A2409" s="165"/>
      <c r="B2409" s="166"/>
      <c r="C2409" s="134"/>
      <c r="D2409" s="167"/>
      <c r="E2409" s="134"/>
      <c r="F2409" s="168"/>
      <c r="G2409" s="168"/>
      <c r="H2409" s="169"/>
      <c r="I2409" s="169"/>
      <c r="J2409" s="134"/>
      <c r="K2409" s="134"/>
      <c r="L2409" s="134"/>
    </row>
    <row r="2410" spans="1:12" ht="31.5" customHeight="1" x14ac:dyDescent="0.15">
      <c r="A2410" s="165"/>
      <c r="B2410" s="166"/>
      <c r="C2410" s="134"/>
      <c r="D2410" s="167"/>
      <c r="E2410" s="134"/>
      <c r="F2410" s="168"/>
      <c r="G2410" s="168"/>
      <c r="H2410" s="169"/>
      <c r="I2410" s="169"/>
      <c r="J2410" s="134"/>
      <c r="K2410" s="134"/>
      <c r="L2410" s="134"/>
    </row>
    <row r="2411" spans="1:12" ht="31.5" customHeight="1" x14ac:dyDescent="0.15">
      <c r="A2411" s="165"/>
      <c r="B2411" s="166"/>
      <c r="C2411" s="134"/>
      <c r="D2411" s="167"/>
      <c r="E2411" s="134"/>
      <c r="F2411" s="168"/>
      <c r="G2411" s="168"/>
      <c r="H2411" s="169"/>
      <c r="I2411" s="169"/>
      <c r="J2411" s="134"/>
      <c r="K2411" s="134"/>
      <c r="L2411" s="134"/>
    </row>
    <row r="2412" spans="1:12" ht="31.5" customHeight="1" x14ac:dyDescent="0.15">
      <c r="A2412" s="165"/>
      <c r="B2412" s="166"/>
      <c r="C2412" s="134"/>
      <c r="D2412" s="167"/>
      <c r="E2412" s="134"/>
      <c r="F2412" s="168"/>
      <c r="G2412" s="168"/>
      <c r="H2412" s="169"/>
      <c r="I2412" s="169"/>
      <c r="J2412" s="134"/>
      <c r="K2412" s="134"/>
      <c r="L2412" s="134"/>
    </row>
    <row r="2413" spans="1:12" ht="31.5" customHeight="1" x14ac:dyDescent="0.15">
      <c r="A2413" s="165"/>
      <c r="B2413" s="166"/>
      <c r="C2413" s="134"/>
      <c r="D2413" s="167"/>
      <c r="E2413" s="134"/>
      <c r="F2413" s="168"/>
      <c r="G2413" s="168"/>
      <c r="H2413" s="169"/>
      <c r="I2413" s="169"/>
      <c r="J2413" s="134"/>
      <c r="K2413" s="134"/>
      <c r="L2413" s="134"/>
    </row>
    <row r="2414" spans="1:12" ht="31.5" customHeight="1" x14ac:dyDescent="0.15">
      <c r="A2414" s="165"/>
      <c r="B2414" s="166"/>
      <c r="C2414" s="134"/>
      <c r="D2414" s="167"/>
      <c r="E2414" s="134"/>
      <c r="F2414" s="168"/>
      <c r="G2414" s="168"/>
      <c r="H2414" s="169"/>
      <c r="I2414" s="169"/>
      <c r="J2414" s="134"/>
      <c r="K2414" s="134"/>
      <c r="L2414" s="134"/>
    </row>
    <row r="2415" spans="1:12" ht="31.5" customHeight="1" x14ac:dyDescent="0.15">
      <c r="A2415" s="165"/>
      <c r="B2415" s="166"/>
      <c r="C2415" s="134"/>
      <c r="D2415" s="167"/>
      <c r="E2415" s="134"/>
      <c r="F2415" s="168"/>
      <c r="G2415" s="168"/>
      <c r="H2415" s="169"/>
      <c r="I2415" s="169"/>
      <c r="J2415" s="134"/>
      <c r="K2415" s="134"/>
      <c r="L2415" s="134"/>
    </row>
    <row r="2416" spans="1:12" ht="31.5" customHeight="1" x14ac:dyDescent="0.15">
      <c r="A2416" s="165"/>
      <c r="B2416" s="166"/>
      <c r="C2416" s="134"/>
      <c r="D2416" s="167"/>
      <c r="E2416" s="134"/>
      <c r="F2416" s="168"/>
      <c r="G2416" s="168"/>
      <c r="H2416" s="169"/>
      <c r="I2416" s="169"/>
      <c r="J2416" s="134"/>
      <c r="K2416" s="134"/>
      <c r="L2416" s="134"/>
    </row>
    <row r="2417" spans="1:12" ht="31.5" customHeight="1" x14ac:dyDescent="0.15">
      <c r="A2417" s="165"/>
      <c r="B2417" s="166"/>
      <c r="C2417" s="134"/>
      <c r="D2417" s="167"/>
      <c r="E2417" s="134"/>
      <c r="F2417" s="168"/>
      <c r="G2417" s="168"/>
      <c r="H2417" s="169"/>
      <c r="I2417" s="169"/>
      <c r="J2417" s="134"/>
      <c r="K2417" s="134"/>
      <c r="L2417" s="134"/>
    </row>
    <row r="2418" spans="1:12" ht="31.5" customHeight="1" x14ac:dyDescent="0.15">
      <c r="A2418" s="165"/>
      <c r="B2418" s="166"/>
      <c r="C2418" s="134"/>
      <c r="D2418" s="167"/>
      <c r="E2418" s="134"/>
      <c r="F2418" s="168"/>
      <c r="G2418" s="168"/>
      <c r="H2418" s="169"/>
      <c r="I2418" s="169"/>
      <c r="J2418" s="134"/>
      <c r="K2418" s="134"/>
      <c r="L2418" s="134"/>
    </row>
    <row r="2419" spans="1:12" ht="31.5" customHeight="1" x14ac:dyDescent="0.15">
      <c r="A2419" s="165"/>
      <c r="B2419" s="166"/>
      <c r="C2419" s="134"/>
      <c r="D2419" s="167"/>
      <c r="E2419" s="134"/>
      <c r="F2419" s="168"/>
      <c r="G2419" s="168"/>
      <c r="H2419" s="169"/>
      <c r="I2419" s="169"/>
      <c r="J2419" s="134"/>
      <c r="K2419" s="134"/>
      <c r="L2419" s="134"/>
    </row>
    <row r="2420" spans="1:12" ht="31.5" customHeight="1" x14ac:dyDescent="0.15">
      <c r="A2420" s="165"/>
      <c r="B2420" s="166"/>
      <c r="C2420" s="134"/>
      <c r="D2420" s="167"/>
      <c r="E2420" s="134"/>
      <c r="F2420" s="168"/>
      <c r="G2420" s="168"/>
      <c r="H2420" s="169"/>
      <c r="I2420" s="169"/>
      <c r="J2420" s="134"/>
      <c r="K2420" s="134"/>
      <c r="L2420" s="134"/>
    </row>
    <row r="2421" spans="1:12" ht="31.5" customHeight="1" x14ac:dyDescent="0.15">
      <c r="A2421" s="165"/>
      <c r="B2421" s="166"/>
      <c r="C2421" s="134"/>
      <c r="D2421" s="167"/>
      <c r="E2421" s="134"/>
      <c r="F2421" s="168"/>
      <c r="G2421" s="168"/>
      <c r="H2421" s="169"/>
      <c r="I2421" s="169"/>
      <c r="J2421" s="134"/>
      <c r="K2421" s="134"/>
      <c r="L2421" s="134"/>
    </row>
    <row r="2422" spans="1:12" ht="31.5" customHeight="1" x14ac:dyDescent="0.15">
      <c r="A2422" s="165"/>
      <c r="B2422" s="166"/>
      <c r="C2422" s="134"/>
      <c r="D2422" s="167"/>
      <c r="E2422" s="134"/>
      <c r="F2422" s="168"/>
      <c r="G2422" s="168"/>
      <c r="H2422" s="169"/>
      <c r="I2422" s="169"/>
      <c r="J2422" s="134"/>
      <c r="K2422" s="134"/>
      <c r="L2422" s="134"/>
    </row>
    <row r="2423" spans="1:12" ht="31.5" customHeight="1" x14ac:dyDescent="0.15">
      <c r="A2423" s="165"/>
      <c r="B2423" s="166"/>
      <c r="C2423" s="134"/>
      <c r="D2423" s="167"/>
      <c r="E2423" s="134"/>
      <c r="F2423" s="168"/>
      <c r="G2423" s="168"/>
      <c r="H2423" s="169"/>
      <c r="I2423" s="169"/>
      <c r="J2423" s="134"/>
      <c r="K2423" s="134"/>
      <c r="L2423" s="134"/>
    </row>
    <row r="2424" spans="1:12" ht="31.5" customHeight="1" x14ac:dyDescent="0.15">
      <c r="A2424" s="165"/>
      <c r="B2424" s="166"/>
      <c r="C2424" s="134"/>
      <c r="D2424" s="167"/>
      <c r="E2424" s="134"/>
      <c r="F2424" s="168"/>
      <c r="G2424" s="168"/>
      <c r="H2424" s="169"/>
      <c r="I2424" s="169"/>
      <c r="J2424" s="134"/>
      <c r="K2424" s="134"/>
      <c r="L2424" s="134"/>
    </row>
    <row r="2425" spans="1:12" ht="31.5" customHeight="1" x14ac:dyDescent="0.15">
      <c r="A2425" s="165"/>
      <c r="B2425" s="166"/>
      <c r="C2425" s="134"/>
      <c r="D2425" s="167"/>
      <c r="E2425" s="134"/>
      <c r="F2425" s="168"/>
      <c r="G2425" s="168"/>
      <c r="H2425" s="169"/>
      <c r="I2425" s="169"/>
      <c r="J2425" s="134"/>
      <c r="K2425" s="134"/>
      <c r="L2425" s="134"/>
    </row>
    <row r="2426" spans="1:12" ht="31.5" customHeight="1" x14ac:dyDescent="0.15">
      <c r="A2426" s="165"/>
      <c r="B2426" s="166"/>
      <c r="C2426" s="134"/>
      <c r="D2426" s="167"/>
      <c r="E2426" s="134"/>
      <c r="F2426" s="168"/>
      <c r="G2426" s="168"/>
      <c r="H2426" s="169"/>
      <c r="I2426" s="169"/>
      <c r="J2426" s="134"/>
      <c r="K2426" s="134"/>
      <c r="L2426" s="134"/>
    </row>
    <row r="2427" spans="1:12" ht="31.5" customHeight="1" x14ac:dyDescent="0.15">
      <c r="A2427" s="165"/>
      <c r="B2427" s="166"/>
      <c r="C2427" s="134"/>
      <c r="D2427" s="167"/>
      <c r="E2427" s="134"/>
      <c r="F2427" s="168"/>
      <c r="G2427" s="168"/>
      <c r="H2427" s="169"/>
      <c r="I2427" s="169"/>
      <c r="J2427" s="134"/>
      <c r="K2427" s="134"/>
      <c r="L2427" s="134"/>
    </row>
    <row r="2428" spans="1:12" ht="31.5" customHeight="1" x14ac:dyDescent="0.15">
      <c r="A2428" s="165"/>
      <c r="B2428" s="166"/>
      <c r="C2428" s="134"/>
      <c r="D2428" s="167"/>
      <c r="E2428" s="134"/>
      <c r="F2428" s="168"/>
      <c r="G2428" s="168"/>
      <c r="H2428" s="169"/>
      <c r="I2428" s="169"/>
      <c r="J2428" s="134"/>
      <c r="K2428" s="134"/>
      <c r="L2428" s="134"/>
    </row>
    <row r="2429" spans="1:12" ht="31.5" customHeight="1" x14ac:dyDescent="0.15">
      <c r="A2429" s="165"/>
      <c r="B2429" s="166"/>
      <c r="C2429" s="134"/>
      <c r="D2429" s="167"/>
      <c r="E2429" s="134"/>
      <c r="F2429" s="168"/>
      <c r="G2429" s="168"/>
      <c r="H2429" s="169"/>
      <c r="I2429" s="169"/>
      <c r="J2429" s="134"/>
      <c r="K2429" s="134"/>
      <c r="L2429" s="134"/>
    </row>
    <row r="2430" spans="1:12" ht="31.5" customHeight="1" x14ac:dyDescent="0.15">
      <c r="A2430" s="165"/>
      <c r="B2430" s="166"/>
      <c r="C2430" s="134"/>
      <c r="D2430" s="167"/>
      <c r="E2430" s="134"/>
      <c r="F2430" s="168"/>
      <c r="G2430" s="168"/>
      <c r="H2430" s="169"/>
      <c r="I2430" s="169"/>
      <c r="J2430" s="134"/>
      <c r="K2430" s="134"/>
      <c r="L2430" s="134"/>
    </row>
    <row r="2431" spans="1:12" ht="31.5" customHeight="1" x14ac:dyDescent="0.15">
      <c r="A2431" s="165"/>
      <c r="B2431" s="166"/>
      <c r="C2431" s="134"/>
      <c r="D2431" s="167"/>
      <c r="E2431" s="134"/>
      <c r="F2431" s="168"/>
      <c r="G2431" s="168"/>
      <c r="H2431" s="169"/>
      <c r="I2431" s="169"/>
      <c r="J2431" s="134"/>
      <c r="K2431" s="134"/>
      <c r="L2431" s="134"/>
    </row>
    <row r="2432" spans="1:12" ht="31.5" customHeight="1" x14ac:dyDescent="0.15">
      <c r="A2432" s="165"/>
      <c r="B2432" s="166"/>
      <c r="C2432" s="134"/>
      <c r="D2432" s="167"/>
      <c r="E2432" s="134"/>
      <c r="F2432" s="168"/>
      <c r="G2432" s="168"/>
      <c r="H2432" s="169"/>
      <c r="I2432" s="169"/>
      <c r="J2432" s="134"/>
      <c r="K2432" s="134"/>
      <c r="L2432" s="134"/>
    </row>
    <row r="2433" spans="1:12" ht="31.5" customHeight="1" x14ac:dyDescent="0.15">
      <c r="A2433" s="165"/>
      <c r="B2433" s="166"/>
      <c r="C2433" s="134"/>
      <c r="D2433" s="167"/>
      <c r="E2433" s="134"/>
      <c r="F2433" s="168"/>
      <c r="G2433" s="168"/>
      <c r="H2433" s="169"/>
      <c r="I2433" s="169"/>
      <c r="J2433" s="134"/>
      <c r="K2433" s="134"/>
      <c r="L2433" s="134"/>
    </row>
    <row r="2434" spans="1:12" ht="31.5" customHeight="1" x14ac:dyDescent="0.15">
      <c r="A2434" s="165"/>
      <c r="B2434" s="166"/>
      <c r="C2434" s="134"/>
      <c r="D2434" s="167"/>
      <c r="E2434" s="134"/>
      <c r="F2434" s="168"/>
      <c r="G2434" s="168"/>
      <c r="H2434" s="169"/>
      <c r="I2434" s="169"/>
      <c r="J2434" s="134"/>
      <c r="K2434" s="134"/>
      <c r="L2434" s="134"/>
    </row>
    <row r="2435" spans="1:12" ht="31.5" customHeight="1" x14ac:dyDescent="0.15">
      <c r="A2435" s="165"/>
      <c r="B2435" s="166"/>
      <c r="C2435" s="134"/>
      <c r="D2435" s="167"/>
      <c r="E2435" s="134"/>
      <c r="F2435" s="168"/>
      <c r="G2435" s="168"/>
      <c r="H2435" s="169"/>
      <c r="I2435" s="169"/>
      <c r="J2435" s="134"/>
      <c r="K2435" s="134"/>
      <c r="L2435" s="134"/>
    </row>
    <row r="2436" spans="1:12" ht="31.5" customHeight="1" x14ac:dyDescent="0.15">
      <c r="A2436" s="165"/>
      <c r="B2436" s="166"/>
      <c r="C2436" s="134"/>
      <c r="D2436" s="167"/>
      <c r="E2436" s="134"/>
      <c r="F2436" s="168"/>
      <c r="G2436" s="168"/>
      <c r="H2436" s="169"/>
      <c r="I2436" s="169"/>
      <c r="J2436" s="134"/>
      <c r="K2436" s="134"/>
      <c r="L2436" s="134"/>
    </row>
    <row r="2437" spans="1:12" ht="31.5" customHeight="1" x14ac:dyDescent="0.15">
      <c r="A2437" s="165"/>
      <c r="B2437" s="166"/>
      <c r="C2437" s="134"/>
      <c r="D2437" s="167"/>
      <c r="E2437" s="134"/>
      <c r="F2437" s="168"/>
      <c r="G2437" s="168"/>
      <c r="H2437" s="169"/>
      <c r="I2437" s="169"/>
      <c r="J2437" s="134"/>
      <c r="K2437" s="134"/>
      <c r="L2437" s="134"/>
    </row>
    <row r="2438" spans="1:12" ht="31.5" customHeight="1" x14ac:dyDescent="0.15">
      <c r="A2438" s="165"/>
      <c r="B2438" s="166"/>
      <c r="C2438" s="134"/>
      <c r="D2438" s="167"/>
      <c r="E2438" s="134"/>
      <c r="F2438" s="168"/>
      <c r="G2438" s="168"/>
      <c r="H2438" s="169"/>
      <c r="I2438" s="169"/>
      <c r="J2438" s="134"/>
      <c r="K2438" s="134"/>
      <c r="L2438" s="134"/>
    </row>
    <row r="2439" spans="1:12" ht="31.5" customHeight="1" x14ac:dyDescent="0.15">
      <c r="A2439" s="165"/>
      <c r="B2439" s="166"/>
      <c r="C2439" s="134"/>
      <c r="D2439" s="167"/>
      <c r="E2439" s="134"/>
      <c r="F2439" s="168"/>
      <c r="G2439" s="168"/>
      <c r="H2439" s="169"/>
      <c r="I2439" s="169"/>
      <c r="J2439" s="134"/>
      <c r="K2439" s="134"/>
      <c r="L2439" s="134"/>
    </row>
    <row r="2440" spans="1:12" ht="31.5" customHeight="1" x14ac:dyDescent="0.15">
      <c r="A2440" s="165"/>
      <c r="B2440" s="166"/>
      <c r="C2440" s="134"/>
      <c r="D2440" s="167"/>
      <c r="E2440" s="134"/>
      <c r="F2440" s="168"/>
      <c r="G2440" s="168"/>
      <c r="H2440" s="169"/>
      <c r="I2440" s="169"/>
      <c r="J2440" s="134"/>
      <c r="K2440" s="134"/>
      <c r="L2440" s="134"/>
    </row>
    <row r="2441" spans="1:12" ht="31.5" customHeight="1" x14ac:dyDescent="0.15">
      <c r="A2441" s="165"/>
      <c r="B2441" s="166"/>
      <c r="C2441" s="134"/>
      <c r="D2441" s="167"/>
      <c r="E2441" s="134"/>
      <c r="F2441" s="168"/>
      <c r="G2441" s="168"/>
      <c r="H2441" s="169"/>
      <c r="I2441" s="169"/>
      <c r="J2441" s="134"/>
      <c r="K2441" s="134"/>
      <c r="L2441" s="134"/>
    </row>
    <row r="2442" spans="1:12" ht="31.5" customHeight="1" x14ac:dyDescent="0.15">
      <c r="A2442" s="165"/>
      <c r="B2442" s="166"/>
      <c r="C2442" s="134"/>
      <c r="D2442" s="167"/>
      <c r="E2442" s="134"/>
      <c r="F2442" s="168"/>
      <c r="G2442" s="168"/>
      <c r="H2442" s="169"/>
      <c r="I2442" s="169"/>
      <c r="J2442" s="134"/>
      <c r="K2442" s="134"/>
      <c r="L2442" s="134"/>
    </row>
    <row r="2443" spans="1:12" ht="31.5" customHeight="1" x14ac:dyDescent="0.15">
      <c r="A2443" s="165"/>
      <c r="B2443" s="166"/>
      <c r="C2443" s="134"/>
      <c r="D2443" s="167"/>
      <c r="E2443" s="134"/>
      <c r="F2443" s="168"/>
      <c r="G2443" s="168"/>
      <c r="H2443" s="169"/>
      <c r="I2443" s="169"/>
      <c r="J2443" s="134"/>
      <c r="K2443" s="134"/>
      <c r="L2443" s="134"/>
    </row>
    <row r="2444" spans="1:12" ht="31.5" customHeight="1" x14ac:dyDescent="0.15">
      <c r="A2444" s="165"/>
      <c r="B2444" s="166"/>
      <c r="C2444" s="134"/>
      <c r="D2444" s="167"/>
      <c r="E2444" s="134"/>
      <c r="F2444" s="168"/>
      <c r="G2444" s="168"/>
      <c r="H2444" s="169"/>
      <c r="I2444" s="169"/>
      <c r="J2444" s="134"/>
      <c r="K2444" s="134"/>
      <c r="L2444" s="134"/>
    </row>
    <row r="2445" spans="1:12" ht="31.5" customHeight="1" x14ac:dyDescent="0.15">
      <c r="A2445" s="165"/>
      <c r="B2445" s="166"/>
      <c r="C2445" s="134"/>
      <c r="D2445" s="167"/>
      <c r="E2445" s="134"/>
      <c r="F2445" s="168"/>
      <c r="G2445" s="168"/>
      <c r="H2445" s="169"/>
      <c r="I2445" s="169"/>
      <c r="J2445" s="134"/>
      <c r="K2445" s="134"/>
      <c r="L2445" s="134"/>
    </row>
    <row r="2446" spans="1:12" ht="31.5" customHeight="1" x14ac:dyDescent="0.15">
      <c r="A2446" s="165"/>
      <c r="B2446" s="166"/>
      <c r="C2446" s="134"/>
      <c r="D2446" s="167"/>
      <c r="E2446" s="134"/>
      <c r="F2446" s="168"/>
      <c r="G2446" s="168"/>
      <c r="H2446" s="169"/>
      <c r="I2446" s="169"/>
      <c r="J2446" s="134"/>
      <c r="K2446" s="134"/>
      <c r="L2446" s="134"/>
    </row>
    <row r="2447" spans="1:12" ht="31.5" customHeight="1" x14ac:dyDescent="0.15">
      <c r="A2447" s="165"/>
      <c r="B2447" s="166"/>
      <c r="C2447" s="134"/>
      <c r="D2447" s="167"/>
      <c r="E2447" s="134"/>
      <c r="F2447" s="168"/>
      <c r="G2447" s="168"/>
      <c r="H2447" s="169"/>
      <c r="I2447" s="169"/>
      <c r="J2447" s="134"/>
      <c r="K2447" s="134"/>
      <c r="L2447" s="134"/>
    </row>
    <row r="2448" spans="1:12" ht="31.5" customHeight="1" x14ac:dyDescent="0.15">
      <c r="A2448" s="165"/>
      <c r="B2448" s="166"/>
      <c r="C2448" s="134"/>
      <c r="D2448" s="167"/>
      <c r="E2448" s="134"/>
      <c r="F2448" s="168"/>
      <c r="G2448" s="168"/>
      <c r="H2448" s="169"/>
      <c r="I2448" s="169"/>
      <c r="J2448" s="134"/>
      <c r="K2448" s="134"/>
      <c r="L2448" s="134"/>
    </row>
    <row r="2449" spans="1:12" ht="31.5" customHeight="1" x14ac:dyDescent="0.15">
      <c r="A2449" s="165"/>
      <c r="B2449" s="166"/>
      <c r="C2449" s="134"/>
      <c r="D2449" s="167"/>
      <c r="E2449" s="134"/>
      <c r="F2449" s="168"/>
      <c r="G2449" s="168"/>
      <c r="H2449" s="169"/>
      <c r="I2449" s="169"/>
      <c r="J2449" s="134"/>
      <c r="K2449" s="134"/>
      <c r="L2449" s="134"/>
    </row>
    <row r="2450" spans="1:12" ht="31.5" customHeight="1" x14ac:dyDescent="0.15">
      <c r="A2450" s="165"/>
      <c r="B2450" s="166"/>
      <c r="C2450" s="134"/>
      <c r="D2450" s="167"/>
      <c r="E2450" s="134"/>
      <c r="F2450" s="168"/>
      <c r="G2450" s="168"/>
      <c r="H2450" s="169"/>
      <c r="I2450" s="169"/>
      <c r="J2450" s="134"/>
      <c r="K2450" s="134"/>
      <c r="L2450" s="134"/>
    </row>
    <row r="2451" spans="1:12" ht="31.5" customHeight="1" x14ac:dyDescent="0.15">
      <c r="A2451" s="165"/>
      <c r="B2451" s="166"/>
      <c r="C2451" s="134"/>
      <c r="D2451" s="167"/>
      <c r="E2451" s="134"/>
      <c r="F2451" s="168"/>
      <c r="G2451" s="168"/>
      <c r="H2451" s="169"/>
      <c r="I2451" s="169"/>
      <c r="J2451" s="134"/>
      <c r="K2451" s="134"/>
      <c r="L2451" s="134"/>
    </row>
    <row r="2452" spans="1:12" ht="31.5" customHeight="1" x14ac:dyDescent="0.15">
      <c r="A2452" s="165"/>
      <c r="B2452" s="166"/>
      <c r="C2452" s="134"/>
      <c r="D2452" s="167"/>
      <c r="E2452" s="134"/>
      <c r="F2452" s="168"/>
      <c r="G2452" s="168"/>
      <c r="H2452" s="169"/>
      <c r="I2452" s="169"/>
      <c r="J2452" s="134"/>
      <c r="K2452" s="134"/>
      <c r="L2452" s="134"/>
    </row>
    <row r="2453" spans="1:12" ht="31.5" customHeight="1" x14ac:dyDescent="0.15">
      <c r="A2453" s="165"/>
      <c r="B2453" s="166"/>
      <c r="C2453" s="134"/>
      <c r="D2453" s="167"/>
      <c r="E2453" s="134"/>
      <c r="F2453" s="168"/>
      <c r="G2453" s="168"/>
      <c r="H2453" s="169"/>
      <c r="I2453" s="169"/>
      <c r="J2453" s="134"/>
      <c r="K2453" s="134"/>
      <c r="L2453" s="134"/>
    </row>
    <row r="2454" spans="1:12" ht="31.5" customHeight="1" x14ac:dyDescent="0.15">
      <c r="A2454" s="165"/>
      <c r="B2454" s="166"/>
      <c r="C2454" s="134"/>
      <c r="D2454" s="167"/>
      <c r="E2454" s="134"/>
      <c r="F2454" s="168"/>
      <c r="G2454" s="168"/>
      <c r="H2454" s="169"/>
      <c r="I2454" s="169"/>
      <c r="J2454" s="134"/>
      <c r="K2454" s="134"/>
      <c r="L2454" s="134"/>
    </row>
    <row r="2455" spans="1:12" ht="31.5" customHeight="1" x14ac:dyDescent="0.15">
      <c r="A2455" s="165"/>
      <c r="B2455" s="166"/>
      <c r="C2455" s="134"/>
      <c r="D2455" s="167"/>
      <c r="E2455" s="134"/>
      <c r="F2455" s="168"/>
      <c r="G2455" s="168"/>
      <c r="H2455" s="169"/>
      <c r="I2455" s="169"/>
      <c r="J2455" s="134"/>
      <c r="K2455" s="134"/>
      <c r="L2455" s="134"/>
    </row>
    <row r="2456" spans="1:12" ht="31.5" customHeight="1" x14ac:dyDescent="0.15">
      <c r="A2456" s="165"/>
      <c r="B2456" s="166"/>
      <c r="C2456" s="134"/>
      <c r="D2456" s="167"/>
      <c r="E2456" s="134"/>
      <c r="F2456" s="168"/>
      <c r="G2456" s="168"/>
      <c r="H2456" s="169"/>
      <c r="I2456" s="169"/>
      <c r="J2456" s="134"/>
      <c r="K2456" s="134"/>
      <c r="L2456" s="134"/>
    </row>
    <row r="2457" spans="1:12" ht="31.5" customHeight="1" x14ac:dyDescent="0.15">
      <c r="A2457" s="165"/>
      <c r="B2457" s="166"/>
      <c r="C2457" s="134"/>
      <c r="D2457" s="167"/>
      <c r="E2457" s="134"/>
      <c r="F2457" s="168"/>
      <c r="G2457" s="168"/>
      <c r="H2457" s="169"/>
      <c r="I2457" s="169"/>
      <c r="J2457" s="134"/>
      <c r="K2457" s="134"/>
      <c r="L2457" s="134"/>
    </row>
    <row r="2458" spans="1:12" ht="31.5" customHeight="1" x14ac:dyDescent="0.15">
      <c r="A2458" s="165"/>
      <c r="B2458" s="166"/>
      <c r="C2458" s="134"/>
      <c r="D2458" s="167"/>
      <c r="E2458" s="134"/>
      <c r="F2458" s="168"/>
      <c r="G2458" s="168"/>
      <c r="H2458" s="169"/>
      <c r="I2458" s="169"/>
      <c r="J2458" s="134"/>
      <c r="K2458" s="134"/>
      <c r="L2458" s="134"/>
    </row>
    <row r="2459" spans="1:12" ht="31.5" customHeight="1" x14ac:dyDescent="0.15">
      <c r="A2459" s="165"/>
      <c r="B2459" s="166"/>
      <c r="C2459" s="134"/>
      <c r="D2459" s="167"/>
      <c r="E2459" s="134"/>
      <c r="F2459" s="168"/>
      <c r="G2459" s="168"/>
      <c r="H2459" s="169"/>
      <c r="I2459" s="169"/>
      <c r="J2459" s="134"/>
      <c r="K2459" s="134"/>
      <c r="L2459" s="134"/>
    </row>
    <row r="2460" spans="1:12" ht="31.5" customHeight="1" x14ac:dyDescent="0.15">
      <c r="A2460" s="165"/>
      <c r="B2460" s="166"/>
      <c r="C2460" s="134"/>
      <c r="D2460" s="167"/>
      <c r="E2460" s="134"/>
      <c r="F2460" s="168"/>
      <c r="G2460" s="168"/>
      <c r="H2460" s="169"/>
      <c r="I2460" s="169"/>
      <c r="J2460" s="134"/>
      <c r="K2460" s="134"/>
      <c r="L2460" s="134"/>
    </row>
    <row r="2461" spans="1:12" ht="31.5" customHeight="1" x14ac:dyDescent="0.15">
      <c r="A2461" s="165"/>
      <c r="B2461" s="166"/>
      <c r="C2461" s="134"/>
      <c r="D2461" s="167"/>
      <c r="E2461" s="134"/>
      <c r="F2461" s="168"/>
      <c r="G2461" s="168"/>
      <c r="H2461" s="169"/>
      <c r="I2461" s="169"/>
      <c r="J2461" s="134"/>
      <c r="K2461" s="134"/>
      <c r="L2461" s="134"/>
    </row>
    <row r="2462" spans="1:12" ht="31.5" customHeight="1" x14ac:dyDescent="0.15">
      <c r="A2462" s="165"/>
      <c r="B2462" s="166"/>
      <c r="C2462" s="134"/>
      <c r="D2462" s="167"/>
      <c r="E2462" s="134"/>
      <c r="F2462" s="168"/>
      <c r="G2462" s="168"/>
      <c r="H2462" s="169"/>
      <c r="I2462" s="169"/>
      <c r="J2462" s="134"/>
      <c r="K2462" s="134"/>
      <c r="L2462" s="134"/>
    </row>
    <row r="2463" spans="1:12" ht="31.5" customHeight="1" x14ac:dyDescent="0.15">
      <c r="A2463" s="165"/>
      <c r="B2463" s="166"/>
      <c r="C2463" s="134"/>
      <c r="D2463" s="167"/>
      <c r="E2463" s="134"/>
      <c r="F2463" s="168"/>
      <c r="G2463" s="168"/>
      <c r="H2463" s="169"/>
      <c r="I2463" s="169"/>
      <c r="J2463" s="134"/>
      <c r="K2463" s="134"/>
      <c r="L2463" s="134"/>
    </row>
    <row r="2464" spans="1:12" ht="31.5" customHeight="1" x14ac:dyDescent="0.15">
      <c r="A2464" s="165"/>
      <c r="B2464" s="166"/>
      <c r="C2464" s="134"/>
      <c r="D2464" s="167"/>
      <c r="E2464" s="134"/>
      <c r="F2464" s="168"/>
      <c r="G2464" s="168"/>
      <c r="H2464" s="169"/>
      <c r="I2464" s="169"/>
      <c r="J2464" s="134"/>
      <c r="K2464" s="134"/>
      <c r="L2464" s="134"/>
    </row>
    <row r="2465" spans="1:12" ht="31.5" customHeight="1" x14ac:dyDescent="0.15">
      <c r="A2465" s="165"/>
      <c r="B2465" s="166"/>
      <c r="C2465" s="134"/>
      <c r="D2465" s="167"/>
      <c r="E2465" s="134"/>
      <c r="F2465" s="168"/>
      <c r="G2465" s="168"/>
      <c r="H2465" s="169"/>
      <c r="I2465" s="169"/>
      <c r="J2465" s="134"/>
      <c r="K2465" s="134"/>
      <c r="L2465" s="134"/>
    </row>
    <row r="2466" spans="1:12" ht="31.5" customHeight="1" x14ac:dyDescent="0.15">
      <c r="A2466" s="165"/>
      <c r="B2466" s="166"/>
      <c r="C2466" s="134"/>
      <c r="D2466" s="167"/>
      <c r="E2466" s="134"/>
      <c r="F2466" s="168"/>
      <c r="G2466" s="168"/>
      <c r="H2466" s="169"/>
      <c r="I2466" s="169"/>
      <c r="J2466" s="134"/>
      <c r="K2466" s="134"/>
      <c r="L2466" s="134"/>
    </row>
    <row r="2467" spans="1:12" ht="31.5" customHeight="1" x14ac:dyDescent="0.15">
      <c r="A2467" s="165"/>
      <c r="B2467" s="166"/>
      <c r="C2467" s="134"/>
      <c r="D2467" s="167"/>
      <c r="E2467" s="134"/>
      <c r="F2467" s="168"/>
      <c r="G2467" s="168"/>
      <c r="H2467" s="169"/>
      <c r="I2467" s="169"/>
      <c r="J2467" s="134"/>
      <c r="K2467" s="134"/>
      <c r="L2467" s="134"/>
    </row>
    <row r="2468" spans="1:12" ht="31.5" customHeight="1" x14ac:dyDescent="0.15">
      <c r="A2468" s="165"/>
      <c r="B2468" s="166"/>
      <c r="C2468" s="134"/>
      <c r="D2468" s="167"/>
      <c r="E2468" s="134"/>
      <c r="F2468" s="168"/>
      <c r="G2468" s="168"/>
      <c r="H2468" s="169"/>
      <c r="I2468" s="169"/>
      <c r="J2468" s="134"/>
      <c r="K2468" s="134"/>
      <c r="L2468" s="134"/>
    </row>
    <row r="2469" spans="1:12" ht="31.5" customHeight="1" x14ac:dyDescent="0.15">
      <c r="A2469" s="165"/>
      <c r="B2469" s="166"/>
      <c r="C2469" s="134"/>
      <c r="D2469" s="167"/>
      <c r="E2469" s="134"/>
      <c r="F2469" s="168"/>
      <c r="G2469" s="168"/>
      <c r="H2469" s="169"/>
      <c r="I2469" s="169"/>
      <c r="J2469" s="134"/>
      <c r="K2469" s="134"/>
      <c r="L2469" s="134"/>
    </row>
    <row r="2470" spans="1:12" ht="31.5" customHeight="1" x14ac:dyDescent="0.15">
      <c r="A2470" s="165"/>
      <c r="B2470" s="166"/>
      <c r="C2470" s="134"/>
      <c r="D2470" s="167"/>
      <c r="E2470" s="134"/>
      <c r="F2470" s="168"/>
      <c r="G2470" s="168"/>
      <c r="H2470" s="169"/>
      <c r="I2470" s="169"/>
      <c r="J2470" s="134"/>
      <c r="K2470" s="134"/>
      <c r="L2470" s="134"/>
    </row>
    <row r="2471" spans="1:12" ht="31.5" customHeight="1" x14ac:dyDescent="0.15">
      <c r="A2471" s="165"/>
      <c r="B2471" s="166"/>
      <c r="C2471" s="134"/>
      <c r="D2471" s="167"/>
      <c r="E2471" s="134"/>
      <c r="F2471" s="168"/>
      <c r="G2471" s="168"/>
      <c r="H2471" s="169"/>
      <c r="I2471" s="169"/>
      <c r="J2471" s="134"/>
      <c r="K2471" s="134"/>
      <c r="L2471" s="134"/>
    </row>
    <row r="2472" spans="1:12" ht="31.5" customHeight="1" x14ac:dyDescent="0.15">
      <c r="A2472" s="165"/>
      <c r="B2472" s="166"/>
      <c r="C2472" s="134"/>
      <c r="D2472" s="167"/>
      <c r="E2472" s="134"/>
      <c r="F2472" s="168"/>
      <c r="G2472" s="168"/>
      <c r="H2472" s="169"/>
      <c r="I2472" s="169"/>
      <c r="J2472" s="134"/>
      <c r="K2472" s="134"/>
      <c r="L2472" s="134"/>
    </row>
    <row r="2473" spans="1:12" ht="31.5" customHeight="1" x14ac:dyDescent="0.15">
      <c r="A2473" s="165"/>
      <c r="B2473" s="166"/>
      <c r="C2473" s="134"/>
      <c r="D2473" s="167"/>
      <c r="E2473" s="134"/>
      <c r="F2473" s="168"/>
      <c r="G2473" s="168"/>
      <c r="H2473" s="169"/>
      <c r="I2473" s="169"/>
      <c r="J2473" s="134"/>
      <c r="K2473" s="134"/>
      <c r="L2473" s="134"/>
    </row>
    <row r="2474" spans="1:12" ht="31.5" customHeight="1" x14ac:dyDescent="0.15">
      <c r="A2474" s="165"/>
      <c r="B2474" s="166"/>
      <c r="C2474" s="134"/>
      <c r="D2474" s="167"/>
      <c r="E2474" s="134"/>
      <c r="F2474" s="168"/>
      <c r="G2474" s="168"/>
      <c r="H2474" s="169"/>
      <c r="I2474" s="169"/>
      <c r="J2474" s="134"/>
      <c r="K2474" s="134"/>
      <c r="L2474" s="134"/>
    </row>
    <row r="2475" spans="1:12" ht="31.5" customHeight="1" x14ac:dyDescent="0.15">
      <c r="A2475" s="165"/>
      <c r="B2475" s="166"/>
      <c r="C2475" s="134"/>
      <c r="D2475" s="167"/>
      <c r="E2475" s="134"/>
      <c r="F2475" s="168"/>
      <c r="G2475" s="168"/>
      <c r="H2475" s="169"/>
      <c r="I2475" s="169"/>
      <c r="J2475" s="134"/>
      <c r="K2475" s="134"/>
      <c r="L2475" s="134"/>
    </row>
    <row r="2476" spans="1:12" ht="31.5" customHeight="1" x14ac:dyDescent="0.15">
      <c r="A2476" s="165"/>
      <c r="B2476" s="166"/>
      <c r="C2476" s="134"/>
      <c r="D2476" s="167"/>
      <c r="E2476" s="134"/>
      <c r="F2476" s="168"/>
      <c r="G2476" s="168"/>
      <c r="H2476" s="169"/>
      <c r="I2476" s="169"/>
      <c r="J2476" s="134"/>
      <c r="K2476" s="134"/>
      <c r="L2476" s="134"/>
    </row>
    <row r="2477" spans="1:12" ht="31.5" customHeight="1" x14ac:dyDescent="0.15">
      <c r="A2477" s="165"/>
      <c r="B2477" s="166"/>
      <c r="C2477" s="134"/>
      <c r="D2477" s="167"/>
      <c r="E2477" s="134"/>
      <c r="F2477" s="168"/>
      <c r="G2477" s="168"/>
      <c r="H2477" s="169"/>
      <c r="I2477" s="169"/>
      <c r="J2477" s="134"/>
      <c r="K2477" s="134"/>
      <c r="L2477" s="134"/>
    </row>
    <row r="2478" spans="1:12" ht="31.5" customHeight="1" x14ac:dyDescent="0.15">
      <c r="A2478" s="165"/>
      <c r="B2478" s="166"/>
      <c r="C2478" s="134"/>
      <c r="D2478" s="167"/>
      <c r="E2478" s="134"/>
      <c r="F2478" s="168"/>
      <c r="G2478" s="168"/>
      <c r="H2478" s="169"/>
      <c r="I2478" s="169"/>
      <c r="J2478" s="134"/>
      <c r="K2478" s="134"/>
      <c r="L2478" s="134"/>
    </row>
    <row r="2479" spans="1:12" ht="31.5" customHeight="1" x14ac:dyDescent="0.15">
      <c r="A2479" s="165"/>
      <c r="B2479" s="166"/>
      <c r="C2479" s="134"/>
      <c r="D2479" s="167"/>
      <c r="E2479" s="134"/>
      <c r="F2479" s="168"/>
      <c r="G2479" s="168"/>
      <c r="H2479" s="169"/>
      <c r="I2479" s="169"/>
      <c r="J2479" s="134"/>
      <c r="K2479" s="134"/>
      <c r="L2479" s="134"/>
    </row>
    <row r="2480" spans="1:12" ht="31.5" customHeight="1" x14ac:dyDescent="0.15">
      <c r="A2480" s="165"/>
      <c r="B2480" s="166"/>
      <c r="C2480" s="134"/>
      <c r="D2480" s="167"/>
      <c r="E2480" s="134"/>
      <c r="F2480" s="168"/>
      <c r="G2480" s="168"/>
      <c r="H2480" s="169"/>
      <c r="I2480" s="169"/>
      <c r="J2480" s="134"/>
      <c r="K2480" s="134"/>
      <c r="L2480" s="134"/>
    </row>
    <row r="2481" spans="1:12" ht="31.5" customHeight="1" x14ac:dyDescent="0.15">
      <c r="A2481" s="165"/>
      <c r="B2481" s="166"/>
      <c r="C2481" s="134"/>
      <c r="D2481" s="167"/>
      <c r="E2481" s="134"/>
      <c r="F2481" s="168"/>
      <c r="G2481" s="168"/>
      <c r="H2481" s="169"/>
      <c r="I2481" s="169"/>
      <c r="J2481" s="134"/>
      <c r="K2481" s="134"/>
      <c r="L2481" s="134"/>
    </row>
    <row r="2482" spans="1:12" ht="31.5" customHeight="1" x14ac:dyDescent="0.15">
      <c r="A2482" s="165"/>
      <c r="B2482" s="166"/>
      <c r="C2482" s="134"/>
      <c r="D2482" s="167"/>
      <c r="E2482" s="134"/>
      <c r="F2482" s="168"/>
      <c r="G2482" s="168"/>
      <c r="H2482" s="169"/>
      <c r="I2482" s="169"/>
      <c r="J2482" s="134"/>
      <c r="K2482" s="134"/>
      <c r="L2482" s="134"/>
    </row>
    <row r="2483" spans="1:12" ht="31.5" customHeight="1" x14ac:dyDescent="0.15">
      <c r="A2483" s="165"/>
      <c r="B2483" s="166"/>
      <c r="C2483" s="134"/>
      <c r="D2483" s="167"/>
      <c r="E2483" s="134"/>
      <c r="F2483" s="168"/>
      <c r="G2483" s="168"/>
      <c r="H2483" s="169"/>
      <c r="I2483" s="169"/>
      <c r="J2483" s="134"/>
      <c r="K2483" s="134"/>
      <c r="L2483" s="134"/>
    </row>
    <row r="2484" spans="1:12" ht="31.5" customHeight="1" x14ac:dyDescent="0.15">
      <c r="A2484" s="165"/>
      <c r="B2484" s="166"/>
      <c r="C2484" s="134"/>
      <c r="D2484" s="167"/>
      <c r="E2484" s="134"/>
      <c r="F2484" s="168"/>
      <c r="G2484" s="168"/>
      <c r="H2484" s="169"/>
      <c r="I2484" s="169"/>
      <c r="J2484" s="134"/>
      <c r="K2484" s="134"/>
      <c r="L2484" s="134"/>
    </row>
    <row r="2485" spans="1:12" ht="31.5" customHeight="1" x14ac:dyDescent="0.15">
      <c r="A2485" s="165"/>
      <c r="B2485" s="166"/>
      <c r="C2485" s="134"/>
      <c r="D2485" s="167"/>
      <c r="E2485" s="134"/>
      <c r="F2485" s="168"/>
      <c r="G2485" s="168"/>
      <c r="H2485" s="169"/>
      <c r="I2485" s="169"/>
      <c r="J2485" s="134"/>
      <c r="K2485" s="134"/>
      <c r="L2485" s="134"/>
    </row>
    <row r="2486" spans="1:12" ht="31.5" customHeight="1" x14ac:dyDescent="0.15">
      <c r="A2486" s="165"/>
      <c r="B2486" s="166"/>
      <c r="C2486" s="134"/>
      <c r="D2486" s="167"/>
      <c r="E2486" s="134"/>
      <c r="F2486" s="168"/>
      <c r="G2486" s="168"/>
      <c r="H2486" s="169"/>
      <c r="I2486" s="169"/>
      <c r="J2486" s="134"/>
      <c r="K2486" s="134"/>
      <c r="L2486" s="134"/>
    </row>
    <row r="2487" spans="1:12" ht="31.5" customHeight="1" x14ac:dyDescent="0.15">
      <c r="A2487" s="165"/>
      <c r="B2487" s="166"/>
      <c r="C2487" s="134"/>
      <c r="D2487" s="167"/>
      <c r="E2487" s="134"/>
      <c r="F2487" s="168"/>
      <c r="G2487" s="168"/>
      <c r="H2487" s="169"/>
      <c r="I2487" s="169"/>
      <c r="J2487" s="134"/>
      <c r="K2487" s="134"/>
      <c r="L2487" s="134"/>
    </row>
    <row r="2488" spans="1:12" ht="31.5" customHeight="1" x14ac:dyDescent="0.15">
      <c r="A2488" s="165"/>
      <c r="B2488" s="166"/>
      <c r="C2488" s="134"/>
      <c r="D2488" s="167"/>
      <c r="E2488" s="134"/>
      <c r="F2488" s="168"/>
      <c r="G2488" s="168"/>
      <c r="H2488" s="169"/>
      <c r="I2488" s="169"/>
      <c r="J2488" s="134"/>
      <c r="K2488" s="134"/>
      <c r="L2488" s="134"/>
    </row>
    <row r="2489" spans="1:12" ht="31.5" customHeight="1" x14ac:dyDescent="0.15">
      <c r="A2489" s="165"/>
      <c r="B2489" s="166"/>
      <c r="C2489" s="134"/>
      <c r="D2489" s="167"/>
      <c r="E2489" s="134"/>
      <c r="F2489" s="168"/>
      <c r="G2489" s="168"/>
      <c r="H2489" s="169"/>
      <c r="I2489" s="169"/>
      <c r="J2489" s="134"/>
      <c r="K2489" s="134"/>
      <c r="L2489" s="134"/>
    </row>
    <row r="2490" spans="1:12" ht="31.5" customHeight="1" x14ac:dyDescent="0.15">
      <c r="A2490" s="165"/>
      <c r="B2490" s="166"/>
      <c r="C2490" s="134"/>
      <c r="D2490" s="167"/>
      <c r="E2490" s="134"/>
      <c r="F2490" s="168"/>
      <c r="G2490" s="168"/>
      <c r="H2490" s="169"/>
      <c r="I2490" s="169"/>
      <c r="J2490" s="134"/>
      <c r="K2490" s="134"/>
      <c r="L2490" s="134"/>
    </row>
    <row r="2491" spans="1:12" ht="31.5" customHeight="1" x14ac:dyDescent="0.15">
      <c r="A2491" s="165"/>
      <c r="B2491" s="166"/>
      <c r="C2491" s="134"/>
      <c r="D2491" s="167"/>
      <c r="E2491" s="134"/>
      <c r="F2491" s="168"/>
      <c r="G2491" s="168"/>
      <c r="H2491" s="169"/>
      <c r="I2491" s="169"/>
      <c r="J2491" s="134"/>
      <c r="K2491" s="134"/>
      <c r="L2491" s="134"/>
    </row>
    <row r="2492" spans="1:12" ht="31.5" customHeight="1" x14ac:dyDescent="0.15">
      <c r="A2492" s="165"/>
      <c r="B2492" s="166"/>
      <c r="C2492" s="134"/>
      <c r="D2492" s="167"/>
      <c r="E2492" s="134"/>
      <c r="F2492" s="168"/>
      <c r="G2492" s="168"/>
      <c r="H2492" s="169"/>
      <c r="I2492" s="169"/>
      <c r="J2492" s="134"/>
      <c r="K2492" s="134"/>
      <c r="L2492" s="134"/>
    </row>
    <row r="2493" spans="1:12" ht="31.5" customHeight="1" x14ac:dyDescent="0.15">
      <c r="A2493" s="165"/>
      <c r="B2493" s="166"/>
      <c r="C2493" s="134"/>
      <c r="D2493" s="167"/>
      <c r="E2493" s="134"/>
      <c r="F2493" s="168"/>
      <c r="G2493" s="168"/>
      <c r="H2493" s="169"/>
      <c r="I2493" s="169"/>
      <c r="J2493" s="134"/>
      <c r="K2493" s="134"/>
      <c r="L2493" s="134"/>
    </row>
    <row r="2494" spans="1:12" ht="31.5" customHeight="1" x14ac:dyDescent="0.15">
      <c r="A2494" s="165"/>
      <c r="B2494" s="166"/>
      <c r="C2494" s="134"/>
      <c r="D2494" s="167"/>
      <c r="E2494" s="134"/>
      <c r="F2494" s="168"/>
      <c r="G2494" s="168"/>
      <c r="H2494" s="169"/>
      <c r="I2494" s="169"/>
      <c r="J2494" s="134"/>
      <c r="K2494" s="134"/>
      <c r="L2494" s="134"/>
    </row>
    <row r="2495" spans="1:12" ht="31.5" customHeight="1" x14ac:dyDescent="0.15">
      <c r="A2495" s="165"/>
      <c r="B2495" s="166"/>
      <c r="C2495" s="134"/>
      <c r="D2495" s="167"/>
      <c r="E2495" s="134"/>
      <c r="F2495" s="168"/>
      <c r="G2495" s="168"/>
      <c r="H2495" s="169"/>
      <c r="I2495" s="169"/>
      <c r="J2495" s="134"/>
      <c r="K2495" s="134"/>
      <c r="L2495" s="134"/>
    </row>
    <row r="2496" spans="1:12" ht="31.5" customHeight="1" x14ac:dyDescent="0.15">
      <c r="A2496" s="165"/>
      <c r="B2496" s="166"/>
      <c r="C2496" s="134"/>
      <c r="D2496" s="167"/>
      <c r="E2496" s="134"/>
      <c r="F2496" s="168"/>
      <c r="G2496" s="168"/>
      <c r="H2496" s="169"/>
      <c r="I2496" s="169"/>
      <c r="J2496" s="134"/>
      <c r="K2496" s="134"/>
      <c r="L2496" s="134"/>
    </row>
    <row r="2497" spans="1:12" ht="31.5" customHeight="1" x14ac:dyDescent="0.15">
      <c r="A2497" s="165"/>
      <c r="B2497" s="166"/>
      <c r="C2497" s="134"/>
      <c r="D2497" s="167"/>
      <c r="E2497" s="134"/>
      <c r="F2497" s="168"/>
      <c r="G2497" s="168"/>
      <c r="H2497" s="169"/>
      <c r="I2497" s="169"/>
      <c r="J2497" s="134"/>
      <c r="K2497" s="134"/>
      <c r="L2497" s="134"/>
    </row>
    <row r="2498" spans="1:12" ht="31.5" customHeight="1" x14ac:dyDescent="0.15">
      <c r="A2498" s="165"/>
      <c r="B2498" s="166"/>
      <c r="C2498" s="134"/>
      <c r="D2498" s="167"/>
      <c r="E2498" s="134"/>
      <c r="F2498" s="168"/>
      <c r="G2498" s="168"/>
      <c r="H2498" s="169"/>
      <c r="I2498" s="169"/>
      <c r="J2498" s="134"/>
      <c r="K2498" s="134"/>
      <c r="L2498" s="134"/>
    </row>
    <row r="2499" spans="1:12" ht="31.5" customHeight="1" x14ac:dyDescent="0.15">
      <c r="A2499" s="165"/>
      <c r="B2499" s="166"/>
      <c r="C2499" s="134"/>
      <c r="D2499" s="167"/>
      <c r="E2499" s="134"/>
      <c r="F2499" s="168"/>
      <c r="G2499" s="168"/>
      <c r="H2499" s="169"/>
      <c r="I2499" s="169"/>
      <c r="J2499" s="134"/>
      <c r="K2499" s="134"/>
      <c r="L2499" s="134"/>
    </row>
    <row r="2500" spans="1:12" ht="31.5" customHeight="1" x14ac:dyDescent="0.15">
      <c r="A2500" s="165"/>
      <c r="B2500" s="166"/>
      <c r="C2500" s="134"/>
      <c r="D2500" s="167"/>
      <c r="E2500" s="134"/>
      <c r="F2500" s="168"/>
      <c r="G2500" s="168"/>
      <c r="H2500" s="169"/>
      <c r="I2500" s="169"/>
      <c r="J2500" s="134"/>
      <c r="K2500" s="134"/>
      <c r="L2500" s="134"/>
    </row>
    <row r="2501" spans="1:12" ht="31.5" customHeight="1" x14ac:dyDescent="0.15">
      <c r="A2501" s="165"/>
      <c r="B2501" s="166"/>
      <c r="C2501" s="134"/>
      <c r="D2501" s="167"/>
      <c r="E2501" s="134"/>
      <c r="F2501" s="168"/>
      <c r="G2501" s="168"/>
      <c r="H2501" s="169"/>
      <c r="I2501" s="169"/>
      <c r="J2501" s="134"/>
      <c r="K2501" s="134"/>
      <c r="L2501" s="134"/>
    </row>
    <row r="2502" spans="1:12" ht="31.5" customHeight="1" x14ac:dyDescent="0.15">
      <c r="A2502" s="165"/>
      <c r="B2502" s="166"/>
      <c r="C2502" s="134"/>
      <c r="D2502" s="167"/>
      <c r="E2502" s="134"/>
      <c r="F2502" s="168"/>
      <c r="G2502" s="168"/>
      <c r="H2502" s="169"/>
      <c r="I2502" s="169"/>
      <c r="J2502" s="134"/>
      <c r="K2502" s="134"/>
      <c r="L2502" s="134"/>
    </row>
    <row r="2503" spans="1:12" ht="31.5" customHeight="1" x14ac:dyDescent="0.15">
      <c r="A2503" s="165"/>
      <c r="B2503" s="166"/>
      <c r="C2503" s="134"/>
      <c r="D2503" s="167"/>
      <c r="E2503" s="134"/>
      <c r="F2503" s="168"/>
      <c r="G2503" s="168"/>
      <c r="H2503" s="169"/>
      <c r="I2503" s="169"/>
      <c r="J2503" s="134"/>
      <c r="K2503" s="134"/>
      <c r="L2503" s="134"/>
    </row>
    <row r="2504" spans="1:12" ht="31.5" customHeight="1" x14ac:dyDescent="0.15">
      <c r="A2504" s="165"/>
      <c r="B2504" s="166"/>
      <c r="C2504" s="134"/>
      <c r="D2504" s="167"/>
      <c r="E2504" s="134"/>
      <c r="F2504" s="168"/>
      <c r="G2504" s="168"/>
      <c r="H2504" s="169"/>
      <c r="I2504" s="169"/>
      <c r="J2504" s="134"/>
      <c r="K2504" s="134"/>
      <c r="L2504" s="134"/>
    </row>
    <row r="2505" spans="1:12" ht="31.5" customHeight="1" x14ac:dyDescent="0.15">
      <c r="A2505" s="165"/>
      <c r="B2505" s="166"/>
      <c r="C2505" s="134"/>
      <c r="D2505" s="167"/>
      <c r="E2505" s="134"/>
      <c r="F2505" s="168"/>
      <c r="G2505" s="168"/>
      <c r="H2505" s="169"/>
      <c r="I2505" s="169"/>
      <c r="J2505" s="134"/>
      <c r="K2505" s="134"/>
      <c r="L2505" s="134"/>
    </row>
    <row r="2506" spans="1:12" ht="31.5" customHeight="1" x14ac:dyDescent="0.15">
      <c r="A2506" s="165"/>
      <c r="B2506" s="166"/>
      <c r="C2506" s="134"/>
      <c r="D2506" s="167"/>
      <c r="E2506" s="134"/>
      <c r="F2506" s="168"/>
      <c r="G2506" s="168"/>
      <c r="H2506" s="169"/>
      <c r="I2506" s="169"/>
      <c r="J2506" s="134"/>
      <c r="K2506" s="134"/>
      <c r="L2506" s="134"/>
    </row>
    <row r="2507" spans="1:12" ht="31.5" customHeight="1" x14ac:dyDescent="0.15">
      <c r="A2507" s="165"/>
      <c r="B2507" s="166"/>
      <c r="C2507" s="134"/>
      <c r="D2507" s="167"/>
      <c r="E2507" s="134"/>
      <c r="F2507" s="168"/>
      <c r="G2507" s="168"/>
      <c r="H2507" s="169"/>
      <c r="I2507" s="169"/>
      <c r="J2507" s="134"/>
      <c r="K2507" s="134"/>
      <c r="L2507" s="134"/>
    </row>
    <row r="2508" spans="1:12" ht="31.5" customHeight="1" x14ac:dyDescent="0.15">
      <c r="A2508" s="165"/>
      <c r="B2508" s="166"/>
      <c r="C2508" s="134"/>
      <c r="D2508" s="167"/>
      <c r="E2508" s="134"/>
      <c r="F2508" s="168"/>
      <c r="G2508" s="168"/>
      <c r="H2508" s="169"/>
      <c r="I2508" s="169"/>
      <c r="J2508" s="134"/>
      <c r="K2508" s="134"/>
      <c r="L2508" s="134"/>
    </row>
    <row r="2509" spans="1:12" ht="31.5" customHeight="1" x14ac:dyDescent="0.15">
      <c r="A2509" s="165"/>
      <c r="B2509" s="166"/>
      <c r="C2509" s="134"/>
      <c r="D2509" s="167"/>
      <c r="E2509" s="134"/>
      <c r="F2509" s="168"/>
      <c r="G2509" s="168"/>
      <c r="H2509" s="169"/>
      <c r="I2509" s="169"/>
      <c r="J2509" s="134"/>
      <c r="K2509" s="134"/>
      <c r="L2509" s="134"/>
    </row>
    <row r="2510" spans="1:12" ht="31.5" customHeight="1" x14ac:dyDescent="0.15">
      <c r="A2510" s="165"/>
      <c r="B2510" s="166"/>
      <c r="C2510" s="134"/>
      <c r="D2510" s="167"/>
      <c r="E2510" s="134"/>
      <c r="F2510" s="168"/>
      <c r="G2510" s="168"/>
      <c r="H2510" s="169"/>
      <c r="I2510" s="169"/>
      <c r="J2510" s="134"/>
      <c r="K2510" s="134"/>
      <c r="L2510" s="134"/>
    </row>
    <row r="2511" spans="1:12" ht="31.5" customHeight="1" x14ac:dyDescent="0.15">
      <c r="A2511" s="165"/>
      <c r="B2511" s="166"/>
      <c r="C2511" s="134"/>
      <c r="D2511" s="167"/>
      <c r="E2511" s="134"/>
      <c r="F2511" s="168"/>
      <c r="G2511" s="168"/>
      <c r="H2511" s="169"/>
      <c r="I2511" s="169"/>
      <c r="J2511" s="134"/>
      <c r="K2511" s="134"/>
      <c r="L2511" s="134"/>
    </row>
    <row r="2512" spans="1:12" ht="31.5" customHeight="1" x14ac:dyDescent="0.15">
      <c r="A2512" s="165"/>
      <c r="B2512" s="166"/>
      <c r="C2512" s="134"/>
      <c r="D2512" s="167"/>
      <c r="E2512" s="134"/>
      <c r="F2512" s="168"/>
      <c r="G2512" s="168"/>
      <c r="H2512" s="169"/>
      <c r="I2512" s="169"/>
      <c r="J2512" s="134"/>
      <c r="K2512" s="134"/>
      <c r="L2512" s="134"/>
    </row>
    <row r="2513" spans="1:12" ht="31.5" customHeight="1" x14ac:dyDescent="0.15">
      <c r="A2513" s="165"/>
      <c r="B2513" s="166"/>
      <c r="C2513" s="134"/>
      <c r="D2513" s="167"/>
      <c r="E2513" s="134"/>
      <c r="F2513" s="168"/>
      <c r="G2513" s="168"/>
      <c r="H2513" s="169"/>
      <c r="I2513" s="169"/>
      <c r="J2513" s="134"/>
      <c r="K2513" s="134"/>
      <c r="L2513" s="134"/>
    </row>
    <row r="2514" spans="1:12" ht="31.5" customHeight="1" x14ac:dyDescent="0.15">
      <c r="A2514" s="165"/>
      <c r="B2514" s="166"/>
      <c r="C2514" s="134"/>
      <c r="D2514" s="167"/>
      <c r="E2514" s="134"/>
      <c r="F2514" s="168"/>
      <c r="G2514" s="168"/>
      <c r="H2514" s="169"/>
      <c r="I2514" s="169"/>
      <c r="J2514" s="134"/>
      <c r="K2514" s="134"/>
      <c r="L2514" s="134"/>
    </row>
    <row r="2515" spans="1:12" ht="31.5" customHeight="1" x14ac:dyDescent="0.15">
      <c r="A2515" s="165"/>
      <c r="B2515" s="166"/>
      <c r="C2515" s="134"/>
      <c r="D2515" s="167"/>
      <c r="E2515" s="134"/>
      <c r="F2515" s="168"/>
      <c r="G2515" s="168"/>
      <c r="H2515" s="169"/>
      <c r="I2515" s="169"/>
      <c r="J2515" s="134"/>
      <c r="K2515" s="134"/>
      <c r="L2515" s="134"/>
    </row>
    <row r="2516" spans="1:12" ht="31.5" customHeight="1" x14ac:dyDescent="0.15">
      <c r="A2516" s="165"/>
      <c r="B2516" s="166"/>
      <c r="C2516" s="134"/>
      <c r="D2516" s="167"/>
      <c r="E2516" s="134"/>
      <c r="F2516" s="168"/>
      <c r="G2516" s="168"/>
      <c r="H2516" s="169"/>
      <c r="I2516" s="169"/>
      <c r="J2516" s="134"/>
      <c r="K2516" s="134"/>
      <c r="L2516" s="134"/>
    </row>
    <row r="2517" spans="1:12" ht="31.5" customHeight="1" x14ac:dyDescent="0.15">
      <c r="A2517" s="165"/>
      <c r="B2517" s="166"/>
      <c r="C2517" s="134"/>
      <c r="D2517" s="167"/>
      <c r="E2517" s="134"/>
      <c r="F2517" s="168"/>
      <c r="G2517" s="168"/>
      <c r="H2517" s="169"/>
      <c r="I2517" s="169"/>
      <c r="J2517" s="134"/>
      <c r="K2517" s="134"/>
      <c r="L2517" s="134"/>
    </row>
    <row r="2518" spans="1:12" ht="31.5" customHeight="1" x14ac:dyDescent="0.15">
      <c r="A2518" s="165"/>
      <c r="B2518" s="166"/>
      <c r="C2518" s="134"/>
      <c r="D2518" s="167"/>
      <c r="E2518" s="134"/>
      <c r="F2518" s="168"/>
      <c r="G2518" s="168"/>
      <c r="H2518" s="169"/>
      <c r="I2518" s="169"/>
      <c r="J2518" s="134"/>
      <c r="K2518" s="134"/>
      <c r="L2518" s="134"/>
    </row>
    <row r="2519" spans="1:12" ht="31.5" customHeight="1" x14ac:dyDescent="0.15">
      <c r="A2519" s="165"/>
      <c r="B2519" s="166"/>
      <c r="C2519" s="134"/>
      <c r="D2519" s="167"/>
      <c r="E2519" s="134"/>
      <c r="F2519" s="168"/>
      <c r="G2519" s="168"/>
      <c r="H2519" s="169"/>
      <c r="I2519" s="169"/>
      <c r="J2519" s="134"/>
      <c r="K2519" s="134"/>
      <c r="L2519" s="134"/>
    </row>
    <row r="2520" spans="1:12" ht="31.5" customHeight="1" x14ac:dyDescent="0.15">
      <c r="A2520" s="165"/>
      <c r="B2520" s="166"/>
      <c r="C2520" s="134"/>
      <c r="D2520" s="167"/>
      <c r="E2520" s="134"/>
      <c r="F2520" s="168"/>
      <c r="G2520" s="168"/>
      <c r="H2520" s="169"/>
      <c r="I2520" s="169"/>
      <c r="J2520" s="134"/>
      <c r="K2520" s="134"/>
      <c r="L2520" s="134"/>
    </row>
    <row r="2521" spans="1:12" ht="31.5" customHeight="1" x14ac:dyDescent="0.15">
      <c r="A2521" s="165"/>
      <c r="B2521" s="166"/>
      <c r="C2521" s="134"/>
      <c r="D2521" s="167"/>
      <c r="E2521" s="134"/>
      <c r="F2521" s="168"/>
      <c r="G2521" s="168"/>
      <c r="H2521" s="169"/>
      <c r="I2521" s="169"/>
      <c r="J2521" s="134"/>
      <c r="K2521" s="134"/>
      <c r="L2521" s="134"/>
    </row>
    <row r="2522" spans="1:12" ht="31.5" customHeight="1" x14ac:dyDescent="0.15">
      <c r="A2522" s="165"/>
      <c r="B2522" s="166"/>
      <c r="C2522" s="134"/>
      <c r="D2522" s="167"/>
      <c r="E2522" s="134"/>
      <c r="F2522" s="168"/>
      <c r="G2522" s="168"/>
      <c r="H2522" s="169"/>
      <c r="I2522" s="169"/>
      <c r="J2522" s="134"/>
      <c r="K2522" s="134"/>
      <c r="L2522" s="134"/>
    </row>
    <row r="2523" spans="1:12" ht="31.5" customHeight="1" x14ac:dyDescent="0.15">
      <c r="A2523" s="165"/>
      <c r="B2523" s="166"/>
      <c r="C2523" s="134"/>
      <c r="D2523" s="167"/>
      <c r="E2523" s="134"/>
      <c r="F2523" s="168"/>
      <c r="G2523" s="168"/>
      <c r="H2523" s="169"/>
      <c r="I2523" s="169"/>
      <c r="J2523" s="134"/>
      <c r="K2523" s="134"/>
      <c r="L2523" s="134"/>
    </row>
    <row r="2524" spans="1:12" ht="31.5" customHeight="1" x14ac:dyDescent="0.15">
      <c r="A2524" s="165"/>
      <c r="B2524" s="166"/>
      <c r="C2524" s="134"/>
      <c r="D2524" s="167"/>
      <c r="E2524" s="134"/>
      <c r="F2524" s="168"/>
      <c r="G2524" s="168"/>
      <c r="H2524" s="169"/>
      <c r="I2524" s="169"/>
      <c r="J2524" s="134"/>
      <c r="K2524" s="134"/>
      <c r="L2524" s="134"/>
    </row>
    <row r="2525" spans="1:12" ht="31.5" customHeight="1" x14ac:dyDescent="0.15">
      <c r="A2525" s="165"/>
      <c r="B2525" s="166"/>
      <c r="C2525" s="134"/>
      <c r="D2525" s="167"/>
      <c r="E2525" s="134"/>
      <c r="F2525" s="168"/>
      <c r="G2525" s="168"/>
      <c r="H2525" s="169"/>
      <c r="I2525" s="169"/>
      <c r="J2525" s="134"/>
      <c r="K2525" s="134"/>
      <c r="L2525" s="134"/>
    </row>
    <row r="2526" spans="1:12" ht="31.5" customHeight="1" x14ac:dyDescent="0.15">
      <c r="A2526" s="165"/>
      <c r="B2526" s="166"/>
      <c r="C2526" s="134"/>
      <c r="D2526" s="167"/>
      <c r="E2526" s="134"/>
      <c r="F2526" s="168"/>
      <c r="G2526" s="168"/>
      <c r="H2526" s="169"/>
      <c r="I2526" s="169"/>
      <c r="J2526" s="134"/>
      <c r="K2526" s="134"/>
      <c r="L2526" s="134"/>
    </row>
    <row r="2527" spans="1:12" ht="31.5" customHeight="1" x14ac:dyDescent="0.15">
      <c r="A2527" s="165"/>
      <c r="B2527" s="166"/>
      <c r="C2527" s="134"/>
      <c r="D2527" s="167"/>
      <c r="E2527" s="134"/>
      <c r="F2527" s="168"/>
      <c r="G2527" s="168"/>
      <c r="H2527" s="169"/>
      <c r="I2527" s="169"/>
      <c r="J2527" s="134"/>
      <c r="K2527" s="134"/>
      <c r="L2527" s="134"/>
    </row>
    <row r="2528" spans="1:12" ht="31.5" customHeight="1" x14ac:dyDescent="0.15">
      <c r="A2528" s="165"/>
      <c r="B2528" s="166"/>
      <c r="C2528" s="134"/>
      <c r="D2528" s="167"/>
      <c r="E2528" s="134"/>
      <c r="F2528" s="168"/>
      <c r="G2528" s="168"/>
      <c r="H2528" s="169"/>
      <c r="I2528" s="169"/>
      <c r="J2528" s="134"/>
      <c r="K2528" s="134"/>
      <c r="L2528" s="134"/>
    </row>
    <row r="2529" spans="1:12" ht="31.5" customHeight="1" x14ac:dyDescent="0.15">
      <c r="A2529" s="165"/>
      <c r="B2529" s="166"/>
      <c r="C2529" s="134"/>
      <c r="D2529" s="167"/>
      <c r="E2529" s="134"/>
      <c r="F2529" s="168"/>
      <c r="G2529" s="168"/>
      <c r="H2529" s="169"/>
      <c r="I2529" s="169"/>
      <c r="J2529" s="134"/>
      <c r="K2529" s="134"/>
      <c r="L2529" s="134"/>
    </row>
    <row r="2530" spans="1:12" ht="31.5" customHeight="1" x14ac:dyDescent="0.15">
      <c r="A2530" s="165"/>
      <c r="B2530" s="166"/>
      <c r="C2530" s="134"/>
      <c r="D2530" s="167"/>
      <c r="E2530" s="134"/>
      <c r="F2530" s="168"/>
      <c r="G2530" s="168"/>
      <c r="H2530" s="169"/>
      <c r="I2530" s="169"/>
      <c r="J2530" s="134"/>
      <c r="K2530" s="134"/>
      <c r="L2530" s="134"/>
    </row>
    <row r="2531" spans="1:12" ht="31.5" customHeight="1" x14ac:dyDescent="0.15">
      <c r="A2531" s="165"/>
      <c r="B2531" s="166"/>
      <c r="C2531" s="134"/>
      <c r="D2531" s="167"/>
      <c r="E2531" s="134"/>
      <c r="F2531" s="168"/>
      <c r="G2531" s="168"/>
      <c r="H2531" s="169"/>
      <c r="I2531" s="169"/>
      <c r="J2531" s="134"/>
      <c r="K2531" s="134"/>
      <c r="L2531" s="134"/>
    </row>
    <row r="2532" spans="1:12" ht="31.5" customHeight="1" x14ac:dyDescent="0.15">
      <c r="A2532" s="165"/>
      <c r="B2532" s="166"/>
      <c r="C2532" s="134"/>
      <c r="D2532" s="167"/>
      <c r="E2532" s="134"/>
      <c r="F2532" s="168"/>
      <c r="G2532" s="168"/>
      <c r="H2532" s="169"/>
      <c r="I2532" s="169"/>
      <c r="J2532" s="134"/>
      <c r="K2532" s="134"/>
      <c r="L2532" s="134"/>
    </row>
    <row r="2533" spans="1:12" ht="31.5" customHeight="1" x14ac:dyDescent="0.15">
      <c r="A2533" s="165"/>
      <c r="B2533" s="166"/>
      <c r="C2533" s="134"/>
      <c r="D2533" s="167"/>
      <c r="E2533" s="134"/>
      <c r="F2533" s="168"/>
      <c r="G2533" s="168"/>
      <c r="H2533" s="169"/>
      <c r="I2533" s="169"/>
      <c r="J2533" s="134"/>
      <c r="K2533" s="134"/>
      <c r="L2533" s="134"/>
    </row>
    <row r="2534" spans="1:12" ht="31.5" customHeight="1" x14ac:dyDescent="0.15">
      <c r="A2534" s="165"/>
      <c r="B2534" s="166"/>
      <c r="C2534" s="134"/>
      <c r="D2534" s="167"/>
      <c r="E2534" s="134"/>
      <c r="F2534" s="168"/>
      <c r="G2534" s="168"/>
      <c r="H2534" s="169"/>
      <c r="I2534" s="169"/>
      <c r="J2534" s="134"/>
      <c r="K2534" s="134"/>
      <c r="L2534" s="134"/>
    </row>
    <row r="2535" spans="1:12" ht="31.5" customHeight="1" x14ac:dyDescent="0.15">
      <c r="A2535" s="165"/>
      <c r="B2535" s="166"/>
      <c r="C2535" s="134"/>
      <c r="D2535" s="167"/>
      <c r="E2535" s="134"/>
      <c r="F2535" s="168"/>
      <c r="G2535" s="168"/>
      <c r="H2535" s="169"/>
      <c r="I2535" s="169"/>
      <c r="J2535" s="134"/>
      <c r="K2535" s="134"/>
      <c r="L2535" s="134"/>
    </row>
    <row r="2536" spans="1:12" ht="31.5" customHeight="1" x14ac:dyDescent="0.15">
      <c r="A2536" s="165"/>
      <c r="B2536" s="166"/>
      <c r="C2536" s="134"/>
      <c r="D2536" s="167"/>
      <c r="E2536" s="134"/>
      <c r="F2536" s="168"/>
      <c r="G2536" s="168"/>
      <c r="H2536" s="169"/>
      <c r="I2536" s="169"/>
      <c r="J2536" s="134"/>
      <c r="K2536" s="134"/>
      <c r="L2536" s="134"/>
    </row>
    <row r="2537" spans="1:12" ht="31.5" customHeight="1" x14ac:dyDescent="0.15">
      <c r="A2537" s="165"/>
      <c r="B2537" s="166"/>
      <c r="C2537" s="134"/>
      <c r="D2537" s="167"/>
      <c r="E2537" s="134"/>
      <c r="F2537" s="168"/>
      <c r="G2537" s="168"/>
      <c r="H2537" s="169"/>
      <c r="I2537" s="169"/>
      <c r="J2537" s="134"/>
      <c r="K2537" s="134"/>
      <c r="L2537" s="134"/>
    </row>
    <row r="2538" spans="1:12" ht="31.5" customHeight="1" x14ac:dyDescent="0.15">
      <c r="A2538" s="165"/>
      <c r="B2538" s="166"/>
      <c r="C2538" s="134"/>
      <c r="D2538" s="167"/>
      <c r="E2538" s="134"/>
      <c r="F2538" s="168"/>
      <c r="G2538" s="168"/>
      <c r="H2538" s="169"/>
      <c r="I2538" s="169"/>
      <c r="J2538" s="134"/>
      <c r="K2538" s="134"/>
      <c r="L2538" s="134"/>
    </row>
    <row r="2539" spans="1:12" ht="31.5" customHeight="1" x14ac:dyDescent="0.15">
      <c r="A2539" s="165"/>
      <c r="B2539" s="166"/>
      <c r="C2539" s="134"/>
      <c r="D2539" s="167"/>
      <c r="E2539" s="134"/>
      <c r="F2539" s="168"/>
      <c r="G2539" s="168"/>
      <c r="H2539" s="169"/>
      <c r="I2539" s="169"/>
      <c r="J2539" s="134"/>
      <c r="K2539" s="134"/>
      <c r="L2539" s="134"/>
    </row>
    <row r="2540" spans="1:12" ht="31.5" customHeight="1" x14ac:dyDescent="0.15">
      <c r="A2540" s="165"/>
      <c r="B2540" s="166"/>
      <c r="C2540" s="134"/>
      <c r="D2540" s="167"/>
      <c r="E2540" s="134"/>
      <c r="F2540" s="168"/>
      <c r="G2540" s="168"/>
      <c r="H2540" s="169"/>
      <c r="I2540" s="169"/>
      <c r="J2540" s="134"/>
      <c r="K2540" s="134"/>
      <c r="L2540" s="134"/>
    </row>
    <row r="2541" spans="1:12" ht="31.5" customHeight="1" x14ac:dyDescent="0.15">
      <c r="A2541" s="165"/>
      <c r="B2541" s="166"/>
      <c r="C2541" s="134"/>
      <c r="D2541" s="167"/>
      <c r="E2541" s="134"/>
      <c r="F2541" s="168"/>
      <c r="G2541" s="168"/>
      <c r="H2541" s="169"/>
      <c r="I2541" s="169"/>
      <c r="J2541" s="134"/>
      <c r="K2541" s="134"/>
      <c r="L2541" s="134"/>
    </row>
    <row r="2542" spans="1:12" ht="31.5" customHeight="1" x14ac:dyDescent="0.15">
      <c r="A2542" s="165"/>
      <c r="B2542" s="166"/>
      <c r="C2542" s="134"/>
      <c r="D2542" s="167"/>
      <c r="E2542" s="134"/>
      <c r="F2542" s="168"/>
      <c r="G2542" s="168"/>
      <c r="H2542" s="169"/>
      <c r="I2542" s="169"/>
      <c r="J2542" s="134"/>
      <c r="K2542" s="134"/>
      <c r="L2542" s="134"/>
    </row>
    <row r="2543" spans="1:12" ht="31.5" customHeight="1" x14ac:dyDescent="0.15">
      <c r="A2543" s="165"/>
      <c r="B2543" s="166"/>
      <c r="C2543" s="134"/>
      <c r="D2543" s="167"/>
      <c r="E2543" s="134"/>
      <c r="F2543" s="168"/>
      <c r="G2543" s="168"/>
      <c r="H2543" s="169"/>
      <c r="I2543" s="169"/>
      <c r="J2543" s="134"/>
      <c r="K2543" s="134"/>
      <c r="L2543" s="134"/>
    </row>
    <row r="2544" spans="1:12" ht="31.5" customHeight="1" x14ac:dyDescent="0.15">
      <c r="A2544" s="165"/>
      <c r="B2544" s="166"/>
      <c r="C2544" s="134"/>
      <c r="D2544" s="167"/>
      <c r="E2544" s="134"/>
      <c r="F2544" s="168"/>
      <c r="G2544" s="168"/>
      <c r="H2544" s="169"/>
      <c r="I2544" s="169"/>
      <c r="J2544" s="134"/>
      <c r="K2544" s="134"/>
      <c r="L2544" s="134"/>
    </row>
    <row r="2545" spans="1:12" ht="31.5" customHeight="1" x14ac:dyDescent="0.15">
      <c r="A2545" s="165"/>
      <c r="B2545" s="166"/>
      <c r="C2545" s="134"/>
      <c r="D2545" s="167"/>
      <c r="E2545" s="134"/>
      <c r="F2545" s="168"/>
      <c r="G2545" s="168"/>
      <c r="H2545" s="169"/>
      <c r="I2545" s="169"/>
      <c r="J2545" s="134"/>
      <c r="K2545" s="134"/>
      <c r="L2545" s="134"/>
    </row>
    <row r="2546" spans="1:12" ht="31.5" customHeight="1" x14ac:dyDescent="0.15">
      <c r="A2546" s="165"/>
      <c r="B2546" s="166"/>
      <c r="C2546" s="134"/>
      <c r="D2546" s="167"/>
      <c r="E2546" s="134"/>
      <c r="F2546" s="168"/>
      <c r="G2546" s="168"/>
      <c r="H2546" s="169"/>
      <c r="I2546" s="169"/>
      <c r="J2546" s="134"/>
      <c r="K2546" s="134"/>
      <c r="L2546" s="134"/>
    </row>
    <row r="2547" spans="1:12" ht="31.5" customHeight="1" x14ac:dyDescent="0.15">
      <c r="A2547" s="165"/>
      <c r="B2547" s="166"/>
      <c r="C2547" s="134"/>
      <c r="D2547" s="167"/>
      <c r="E2547" s="134"/>
      <c r="F2547" s="168"/>
      <c r="G2547" s="168"/>
      <c r="H2547" s="169"/>
      <c r="I2547" s="169"/>
      <c r="J2547" s="134"/>
      <c r="K2547" s="134"/>
      <c r="L2547" s="134"/>
    </row>
    <row r="2548" spans="1:12" ht="31.5" customHeight="1" x14ac:dyDescent="0.15">
      <c r="A2548" s="165"/>
      <c r="B2548" s="166"/>
      <c r="C2548" s="134"/>
      <c r="D2548" s="167"/>
      <c r="E2548" s="134"/>
      <c r="F2548" s="168"/>
      <c r="G2548" s="168"/>
      <c r="H2548" s="169"/>
      <c r="I2548" s="169"/>
      <c r="J2548" s="134"/>
      <c r="K2548" s="134"/>
      <c r="L2548" s="134"/>
    </row>
    <row r="2549" spans="1:12" ht="31.5" customHeight="1" x14ac:dyDescent="0.15">
      <c r="A2549" s="165"/>
      <c r="B2549" s="166"/>
      <c r="C2549" s="134"/>
      <c r="D2549" s="167"/>
      <c r="E2549" s="134"/>
      <c r="F2549" s="168"/>
      <c r="G2549" s="168"/>
      <c r="H2549" s="169"/>
      <c r="I2549" s="169"/>
      <c r="J2549" s="134"/>
      <c r="K2549" s="134"/>
      <c r="L2549" s="134"/>
    </row>
    <row r="2550" spans="1:12" ht="31.5" customHeight="1" x14ac:dyDescent="0.15">
      <c r="A2550" s="165"/>
      <c r="B2550" s="166"/>
      <c r="C2550" s="134"/>
      <c r="D2550" s="167"/>
      <c r="E2550" s="134"/>
      <c r="F2550" s="168"/>
      <c r="G2550" s="168"/>
      <c r="H2550" s="169"/>
      <c r="I2550" s="169"/>
      <c r="J2550" s="134"/>
      <c r="K2550" s="134"/>
      <c r="L2550" s="134"/>
    </row>
    <row r="2551" spans="1:12" ht="31.5" customHeight="1" x14ac:dyDescent="0.15">
      <c r="A2551" s="165"/>
      <c r="B2551" s="166"/>
      <c r="C2551" s="134"/>
      <c r="D2551" s="167"/>
      <c r="E2551" s="134"/>
      <c r="F2551" s="168"/>
      <c r="G2551" s="168"/>
      <c r="H2551" s="169"/>
      <c r="I2551" s="169"/>
      <c r="J2551" s="134"/>
      <c r="K2551" s="134"/>
      <c r="L2551" s="134"/>
    </row>
    <row r="2552" spans="1:12" ht="31.5" customHeight="1" x14ac:dyDescent="0.15">
      <c r="A2552" s="165"/>
      <c r="B2552" s="166"/>
      <c r="C2552" s="134"/>
      <c r="D2552" s="167"/>
      <c r="E2552" s="134"/>
      <c r="F2552" s="168"/>
      <c r="G2552" s="168"/>
      <c r="H2552" s="169"/>
      <c r="I2552" s="169"/>
      <c r="J2552" s="134"/>
      <c r="K2552" s="134"/>
      <c r="L2552" s="134"/>
    </row>
    <row r="2553" spans="1:12" ht="31.5" customHeight="1" x14ac:dyDescent="0.15">
      <c r="A2553" s="165"/>
      <c r="B2553" s="166"/>
      <c r="C2553" s="134"/>
      <c r="D2553" s="167"/>
      <c r="E2553" s="134"/>
      <c r="F2553" s="168"/>
      <c r="G2553" s="168"/>
      <c r="H2553" s="169"/>
      <c r="I2553" s="169"/>
      <c r="J2553" s="134"/>
      <c r="K2553" s="134"/>
      <c r="L2553" s="134"/>
    </row>
    <row r="2554" spans="1:12" ht="31.5" customHeight="1" x14ac:dyDescent="0.15">
      <c r="A2554" s="165"/>
      <c r="B2554" s="166"/>
      <c r="C2554" s="134"/>
      <c r="D2554" s="167"/>
      <c r="E2554" s="134"/>
      <c r="F2554" s="168"/>
      <c r="G2554" s="168"/>
      <c r="H2554" s="169"/>
      <c r="I2554" s="169"/>
      <c r="J2554" s="134"/>
      <c r="K2554" s="134"/>
      <c r="L2554" s="134"/>
    </row>
    <row r="2555" spans="1:12" ht="31.5" customHeight="1" x14ac:dyDescent="0.15">
      <c r="A2555" s="165"/>
      <c r="B2555" s="166"/>
      <c r="C2555" s="134"/>
      <c r="D2555" s="167"/>
      <c r="E2555" s="134"/>
      <c r="F2555" s="168"/>
      <c r="G2555" s="168"/>
      <c r="H2555" s="169"/>
      <c r="I2555" s="169"/>
      <c r="J2555" s="134"/>
      <c r="K2555" s="134"/>
      <c r="L2555" s="134"/>
    </row>
    <row r="2556" spans="1:12" ht="31.5" customHeight="1" x14ac:dyDescent="0.15">
      <c r="A2556" s="165"/>
      <c r="B2556" s="166"/>
      <c r="C2556" s="134"/>
      <c r="D2556" s="167"/>
      <c r="E2556" s="134"/>
      <c r="F2556" s="168"/>
      <c r="G2556" s="168"/>
      <c r="H2556" s="169"/>
      <c r="I2556" s="169"/>
      <c r="J2556" s="134"/>
      <c r="K2556" s="134"/>
      <c r="L2556" s="134"/>
    </row>
    <row r="2557" spans="1:12" ht="31.5" customHeight="1" x14ac:dyDescent="0.15">
      <c r="A2557" s="165"/>
      <c r="B2557" s="166"/>
      <c r="C2557" s="134"/>
      <c r="D2557" s="167"/>
      <c r="E2557" s="134"/>
      <c r="F2557" s="168"/>
      <c r="G2557" s="168"/>
      <c r="H2557" s="169"/>
      <c r="I2557" s="169"/>
      <c r="J2557" s="134"/>
      <c r="K2557" s="134"/>
      <c r="L2557" s="134"/>
    </row>
    <row r="2558" spans="1:12" ht="31.5" customHeight="1" x14ac:dyDescent="0.15">
      <c r="A2558" s="165"/>
      <c r="B2558" s="166"/>
      <c r="C2558" s="134"/>
      <c r="D2558" s="167"/>
      <c r="E2558" s="134"/>
      <c r="F2558" s="168"/>
      <c r="G2558" s="168"/>
      <c r="H2558" s="169"/>
      <c r="I2558" s="169"/>
      <c r="J2558" s="134"/>
      <c r="K2558" s="134"/>
      <c r="L2558" s="134"/>
    </row>
    <row r="2559" spans="1:12" ht="31.5" customHeight="1" x14ac:dyDescent="0.15">
      <c r="A2559" s="165"/>
      <c r="B2559" s="166"/>
      <c r="C2559" s="134"/>
      <c r="D2559" s="167"/>
      <c r="E2559" s="134"/>
      <c r="F2559" s="168"/>
      <c r="G2559" s="168"/>
      <c r="H2559" s="169"/>
      <c r="I2559" s="169"/>
      <c r="J2559" s="134"/>
      <c r="K2559" s="134"/>
      <c r="L2559" s="134"/>
    </row>
    <row r="2560" spans="1:12" ht="31.5" customHeight="1" x14ac:dyDescent="0.15">
      <c r="A2560" s="165"/>
      <c r="B2560" s="166"/>
      <c r="C2560" s="134"/>
      <c r="D2560" s="167"/>
      <c r="E2560" s="134"/>
      <c r="F2560" s="168"/>
      <c r="G2560" s="168"/>
      <c r="H2560" s="169"/>
      <c r="I2560" s="169"/>
      <c r="J2560" s="134"/>
      <c r="K2560" s="134"/>
      <c r="L2560" s="134"/>
    </row>
    <row r="2561" spans="1:12" ht="31.5" customHeight="1" x14ac:dyDescent="0.15">
      <c r="A2561" s="165"/>
      <c r="B2561" s="166"/>
      <c r="C2561" s="134"/>
      <c r="D2561" s="167"/>
      <c r="E2561" s="134"/>
      <c r="F2561" s="168"/>
      <c r="G2561" s="168"/>
      <c r="H2561" s="169"/>
      <c r="I2561" s="169"/>
      <c r="J2561" s="134"/>
      <c r="K2561" s="134"/>
      <c r="L2561" s="134"/>
    </row>
    <row r="2562" spans="1:12" ht="31.5" customHeight="1" x14ac:dyDescent="0.15">
      <c r="A2562" s="165"/>
      <c r="B2562" s="166"/>
      <c r="C2562" s="134"/>
      <c r="D2562" s="167"/>
      <c r="E2562" s="134"/>
      <c r="F2562" s="168"/>
      <c r="G2562" s="168"/>
      <c r="H2562" s="169"/>
      <c r="I2562" s="169"/>
      <c r="J2562" s="134"/>
      <c r="K2562" s="134"/>
      <c r="L2562" s="134"/>
    </row>
    <row r="2563" spans="1:12" ht="31.5" customHeight="1" x14ac:dyDescent="0.15">
      <c r="A2563" s="165"/>
      <c r="B2563" s="166"/>
      <c r="C2563" s="134"/>
      <c r="D2563" s="167"/>
      <c r="E2563" s="134"/>
      <c r="F2563" s="168"/>
      <c r="G2563" s="168"/>
      <c r="H2563" s="169"/>
      <c r="I2563" s="169"/>
      <c r="J2563" s="134"/>
      <c r="K2563" s="134"/>
      <c r="L2563" s="134"/>
    </row>
    <row r="2564" spans="1:12" ht="31.5" customHeight="1" x14ac:dyDescent="0.15">
      <c r="A2564" s="165"/>
      <c r="B2564" s="166"/>
      <c r="C2564" s="134"/>
      <c r="D2564" s="167"/>
      <c r="E2564" s="134"/>
      <c r="F2564" s="168"/>
      <c r="G2564" s="168"/>
      <c r="H2564" s="169"/>
      <c r="I2564" s="169"/>
      <c r="J2564" s="134"/>
      <c r="K2564" s="134"/>
      <c r="L2564" s="134"/>
    </row>
    <row r="2565" spans="1:12" ht="31.5" customHeight="1" x14ac:dyDescent="0.15">
      <c r="A2565" s="165"/>
      <c r="B2565" s="166"/>
      <c r="C2565" s="134"/>
      <c r="D2565" s="167"/>
      <c r="E2565" s="134"/>
      <c r="F2565" s="168"/>
      <c r="G2565" s="168"/>
      <c r="H2565" s="169"/>
      <c r="I2565" s="169"/>
      <c r="J2565" s="134"/>
      <c r="K2565" s="134"/>
      <c r="L2565" s="134"/>
    </row>
    <row r="2566" spans="1:12" ht="31.5" customHeight="1" x14ac:dyDescent="0.15">
      <c r="A2566" s="165"/>
      <c r="B2566" s="166"/>
      <c r="C2566" s="134"/>
      <c r="D2566" s="167"/>
      <c r="E2566" s="134"/>
      <c r="F2566" s="168"/>
      <c r="G2566" s="168"/>
      <c r="H2566" s="169"/>
      <c r="I2566" s="169"/>
      <c r="J2566" s="134"/>
      <c r="K2566" s="134"/>
      <c r="L2566" s="134"/>
    </row>
    <row r="2567" spans="1:12" ht="31.5" customHeight="1" x14ac:dyDescent="0.15">
      <c r="A2567" s="165"/>
      <c r="B2567" s="166"/>
      <c r="C2567" s="134"/>
      <c r="D2567" s="167"/>
      <c r="E2567" s="134"/>
      <c r="F2567" s="168"/>
      <c r="G2567" s="168"/>
      <c r="H2567" s="169"/>
      <c r="I2567" s="169"/>
      <c r="J2567" s="134"/>
      <c r="K2567" s="134"/>
      <c r="L2567" s="134"/>
    </row>
    <row r="2568" spans="1:12" ht="31.5" customHeight="1" x14ac:dyDescent="0.15">
      <c r="A2568" s="165"/>
      <c r="B2568" s="166"/>
      <c r="C2568" s="134"/>
      <c r="D2568" s="167"/>
      <c r="E2568" s="134"/>
      <c r="F2568" s="168"/>
      <c r="G2568" s="168"/>
      <c r="H2568" s="169"/>
      <c r="I2568" s="169"/>
      <c r="J2568" s="134"/>
      <c r="K2568" s="134"/>
      <c r="L2568" s="134"/>
    </row>
    <row r="2569" spans="1:12" ht="31.5" customHeight="1" x14ac:dyDescent="0.15">
      <c r="A2569" s="165"/>
      <c r="B2569" s="166"/>
      <c r="C2569" s="134"/>
      <c r="D2569" s="167"/>
      <c r="E2569" s="134"/>
      <c r="F2569" s="168"/>
      <c r="G2569" s="168"/>
      <c r="H2569" s="169"/>
      <c r="I2569" s="169"/>
      <c r="J2569" s="134"/>
      <c r="K2569" s="134"/>
      <c r="L2569" s="134"/>
    </row>
    <row r="2570" spans="1:12" ht="31.5" customHeight="1" x14ac:dyDescent="0.15">
      <c r="A2570" s="165"/>
      <c r="B2570" s="166"/>
      <c r="C2570" s="134"/>
      <c r="D2570" s="167"/>
      <c r="E2570" s="134"/>
      <c r="F2570" s="168"/>
      <c r="G2570" s="168"/>
      <c r="H2570" s="169"/>
      <c r="I2570" s="169"/>
      <c r="J2570" s="134"/>
      <c r="K2570" s="134"/>
      <c r="L2570" s="134"/>
    </row>
    <row r="2571" spans="1:12" ht="31.5" customHeight="1" x14ac:dyDescent="0.15">
      <c r="A2571" s="165"/>
      <c r="B2571" s="166"/>
      <c r="C2571" s="134"/>
      <c r="D2571" s="167"/>
      <c r="E2571" s="134"/>
      <c r="F2571" s="168"/>
      <c r="G2571" s="168"/>
      <c r="H2571" s="169"/>
      <c r="I2571" s="169"/>
      <c r="J2571" s="134"/>
      <c r="K2571" s="134"/>
      <c r="L2571" s="134"/>
    </row>
    <row r="2572" spans="1:12" ht="31.5" customHeight="1" x14ac:dyDescent="0.15">
      <c r="A2572" s="165"/>
      <c r="B2572" s="166"/>
      <c r="C2572" s="134"/>
      <c r="D2572" s="167"/>
      <c r="E2572" s="134"/>
      <c r="F2572" s="168"/>
      <c r="G2572" s="168"/>
      <c r="H2572" s="169"/>
      <c r="I2572" s="169"/>
      <c r="J2572" s="134"/>
      <c r="K2572" s="134"/>
      <c r="L2572" s="134"/>
    </row>
    <row r="2573" spans="1:12" ht="31.5" customHeight="1" x14ac:dyDescent="0.15">
      <c r="A2573" s="165"/>
      <c r="B2573" s="166"/>
      <c r="C2573" s="134"/>
      <c r="D2573" s="167"/>
      <c r="E2573" s="134"/>
      <c r="F2573" s="168"/>
      <c r="G2573" s="168"/>
      <c r="H2573" s="169"/>
      <c r="I2573" s="169"/>
      <c r="J2573" s="134"/>
      <c r="K2573" s="134"/>
      <c r="L2573" s="134"/>
    </row>
    <row r="2574" spans="1:12" ht="31.5" customHeight="1" x14ac:dyDescent="0.15">
      <c r="A2574" s="165"/>
      <c r="B2574" s="166"/>
      <c r="C2574" s="134"/>
      <c r="D2574" s="167"/>
      <c r="E2574" s="134"/>
      <c r="F2574" s="168"/>
      <c r="G2574" s="168"/>
      <c r="H2574" s="169"/>
      <c r="I2574" s="169"/>
      <c r="J2574" s="134"/>
      <c r="K2574" s="134"/>
      <c r="L2574" s="134"/>
    </row>
    <row r="2575" spans="1:12" ht="31.5" customHeight="1" x14ac:dyDescent="0.15">
      <c r="A2575" s="165"/>
      <c r="B2575" s="166"/>
      <c r="C2575" s="134"/>
      <c r="D2575" s="167"/>
      <c r="E2575" s="134"/>
      <c r="F2575" s="168"/>
      <c r="G2575" s="168"/>
      <c r="H2575" s="169"/>
      <c r="I2575" s="169"/>
      <c r="J2575" s="134"/>
      <c r="K2575" s="134"/>
      <c r="L2575" s="134"/>
    </row>
    <row r="2576" spans="1:12" ht="31.5" customHeight="1" x14ac:dyDescent="0.15">
      <c r="A2576" s="165"/>
      <c r="B2576" s="166"/>
      <c r="C2576" s="134"/>
      <c r="D2576" s="167"/>
      <c r="E2576" s="134"/>
      <c r="F2576" s="168"/>
      <c r="G2576" s="168"/>
      <c r="H2576" s="169"/>
      <c r="I2576" s="169"/>
      <c r="J2576" s="134"/>
      <c r="K2576" s="134"/>
      <c r="L2576" s="134"/>
    </row>
    <row r="2577" spans="1:12" ht="31.5" customHeight="1" x14ac:dyDescent="0.15">
      <c r="A2577" s="165"/>
      <c r="B2577" s="166"/>
      <c r="C2577" s="134"/>
      <c r="D2577" s="167"/>
      <c r="E2577" s="134"/>
      <c r="F2577" s="168"/>
      <c r="G2577" s="168"/>
      <c r="H2577" s="169"/>
      <c r="I2577" s="169"/>
      <c r="J2577" s="134"/>
      <c r="K2577" s="134"/>
      <c r="L2577" s="134"/>
    </row>
    <row r="2578" spans="1:12" ht="31.5" customHeight="1" x14ac:dyDescent="0.15">
      <c r="A2578" s="165"/>
      <c r="B2578" s="166"/>
      <c r="C2578" s="134"/>
      <c r="D2578" s="167"/>
      <c r="E2578" s="134"/>
      <c r="F2578" s="168"/>
      <c r="G2578" s="168"/>
      <c r="H2578" s="169"/>
      <c r="I2578" s="169"/>
      <c r="J2578" s="134"/>
      <c r="K2578" s="134"/>
      <c r="L2578" s="134"/>
    </row>
    <row r="2579" spans="1:12" ht="31.5" customHeight="1" x14ac:dyDescent="0.15">
      <c r="A2579" s="165"/>
      <c r="B2579" s="166"/>
      <c r="C2579" s="134"/>
      <c r="D2579" s="167"/>
      <c r="E2579" s="134"/>
      <c r="F2579" s="168"/>
      <c r="G2579" s="168"/>
      <c r="H2579" s="169"/>
      <c r="I2579" s="169"/>
      <c r="J2579" s="134"/>
      <c r="K2579" s="134"/>
      <c r="L2579" s="134"/>
    </row>
    <row r="2580" spans="1:12" ht="31.5" customHeight="1" x14ac:dyDescent="0.15">
      <c r="A2580" s="165"/>
      <c r="B2580" s="166"/>
      <c r="C2580" s="134"/>
      <c r="D2580" s="167"/>
      <c r="E2580" s="134"/>
      <c r="F2580" s="168"/>
      <c r="G2580" s="168"/>
      <c r="H2580" s="169"/>
      <c r="I2580" s="169"/>
      <c r="J2580" s="134"/>
      <c r="K2580" s="134"/>
      <c r="L2580" s="134"/>
    </row>
    <row r="2581" spans="1:12" ht="31.5" customHeight="1" x14ac:dyDescent="0.15">
      <c r="A2581" s="165"/>
      <c r="B2581" s="166"/>
      <c r="C2581" s="134"/>
      <c r="D2581" s="167"/>
      <c r="E2581" s="134"/>
      <c r="F2581" s="168"/>
      <c r="G2581" s="168"/>
      <c r="H2581" s="169"/>
      <c r="I2581" s="169"/>
      <c r="J2581" s="134"/>
      <c r="K2581" s="134"/>
      <c r="L2581" s="134"/>
    </row>
    <row r="2582" spans="1:12" ht="31.5" customHeight="1" x14ac:dyDescent="0.15">
      <c r="A2582" s="165"/>
      <c r="B2582" s="166"/>
      <c r="C2582" s="134"/>
      <c r="D2582" s="167"/>
      <c r="E2582" s="134"/>
      <c r="F2582" s="168"/>
      <c r="G2582" s="168"/>
      <c r="H2582" s="169"/>
      <c r="I2582" s="169"/>
      <c r="J2582" s="134"/>
      <c r="K2582" s="134"/>
      <c r="L2582" s="134"/>
    </row>
    <row r="2583" spans="1:12" ht="31.5" customHeight="1" x14ac:dyDescent="0.15">
      <c r="A2583" s="165"/>
      <c r="B2583" s="166"/>
      <c r="C2583" s="134"/>
      <c r="D2583" s="167"/>
      <c r="E2583" s="134"/>
      <c r="F2583" s="168"/>
      <c r="G2583" s="168"/>
      <c r="H2583" s="169"/>
      <c r="I2583" s="169"/>
      <c r="J2583" s="134"/>
      <c r="K2583" s="134"/>
      <c r="L2583" s="134"/>
    </row>
    <row r="2584" spans="1:12" ht="31.5" customHeight="1" x14ac:dyDescent="0.15">
      <c r="A2584" s="165"/>
      <c r="B2584" s="166"/>
      <c r="C2584" s="134"/>
      <c r="D2584" s="167"/>
      <c r="E2584" s="134"/>
      <c r="F2584" s="168"/>
      <c r="G2584" s="168"/>
      <c r="H2584" s="169"/>
      <c r="I2584" s="169"/>
      <c r="J2584" s="134"/>
      <c r="K2584" s="134"/>
      <c r="L2584" s="134"/>
    </row>
    <row r="2585" spans="1:12" ht="31.5" customHeight="1" x14ac:dyDescent="0.15">
      <c r="A2585" s="165"/>
      <c r="B2585" s="166"/>
      <c r="C2585" s="134"/>
      <c r="D2585" s="167"/>
      <c r="E2585" s="134"/>
      <c r="F2585" s="168"/>
      <c r="G2585" s="168"/>
      <c r="H2585" s="169"/>
      <c r="I2585" s="169"/>
      <c r="J2585" s="134"/>
      <c r="K2585" s="134"/>
      <c r="L2585" s="134"/>
    </row>
    <row r="2586" spans="1:12" ht="31.5" customHeight="1" x14ac:dyDescent="0.15">
      <c r="A2586" s="165"/>
      <c r="B2586" s="166"/>
      <c r="C2586" s="134"/>
      <c r="D2586" s="167"/>
      <c r="E2586" s="134"/>
      <c r="F2586" s="168"/>
      <c r="G2586" s="168"/>
      <c r="H2586" s="169"/>
      <c r="I2586" s="169"/>
      <c r="J2586" s="134"/>
      <c r="K2586" s="134"/>
      <c r="L2586" s="134"/>
    </row>
    <row r="2587" spans="1:12" ht="31.5" customHeight="1" x14ac:dyDescent="0.15">
      <c r="A2587" s="165"/>
      <c r="B2587" s="166"/>
      <c r="C2587" s="134"/>
      <c r="D2587" s="167"/>
      <c r="E2587" s="134"/>
      <c r="F2587" s="168"/>
      <c r="G2587" s="168"/>
      <c r="H2587" s="169"/>
      <c r="I2587" s="169"/>
      <c r="J2587" s="134"/>
      <c r="K2587" s="134"/>
      <c r="L2587" s="134"/>
    </row>
    <row r="2588" spans="1:12" ht="31.5" customHeight="1" x14ac:dyDescent="0.15">
      <c r="A2588" s="165"/>
      <c r="B2588" s="166"/>
      <c r="C2588" s="134"/>
      <c r="D2588" s="167"/>
      <c r="E2588" s="134"/>
      <c r="F2588" s="168"/>
      <c r="G2588" s="168"/>
      <c r="H2588" s="169"/>
      <c r="I2588" s="169"/>
      <c r="J2588" s="134"/>
      <c r="K2588" s="134"/>
      <c r="L2588" s="134"/>
    </row>
    <row r="2589" spans="1:12" ht="31.5" customHeight="1" x14ac:dyDescent="0.15">
      <c r="A2589" s="165"/>
      <c r="B2589" s="166"/>
      <c r="C2589" s="134"/>
      <c r="D2589" s="167"/>
      <c r="E2589" s="134"/>
      <c r="F2589" s="168"/>
      <c r="G2589" s="168"/>
      <c r="H2589" s="169"/>
      <c r="I2589" s="169"/>
      <c r="J2589" s="134"/>
      <c r="K2589" s="134"/>
      <c r="L2589" s="134"/>
    </row>
    <row r="2590" spans="1:12" ht="31.5" customHeight="1" x14ac:dyDescent="0.15">
      <c r="A2590" s="165"/>
      <c r="B2590" s="166"/>
      <c r="C2590" s="134"/>
      <c r="D2590" s="167"/>
      <c r="E2590" s="134"/>
      <c r="F2590" s="168"/>
      <c r="G2590" s="168"/>
      <c r="H2590" s="169"/>
      <c r="I2590" s="169"/>
      <c r="J2590" s="134"/>
      <c r="K2590" s="134"/>
      <c r="L2590" s="134"/>
    </row>
    <row r="2591" spans="1:12" ht="31.5" customHeight="1" x14ac:dyDescent="0.15">
      <c r="A2591" s="165"/>
      <c r="B2591" s="166"/>
      <c r="C2591" s="134"/>
      <c r="D2591" s="167"/>
      <c r="E2591" s="134"/>
      <c r="F2591" s="168"/>
      <c r="G2591" s="168"/>
      <c r="H2591" s="169"/>
      <c r="I2591" s="169"/>
      <c r="J2591" s="134"/>
      <c r="K2591" s="134"/>
      <c r="L2591" s="134"/>
    </row>
    <row r="2592" spans="1:12" ht="31.5" customHeight="1" x14ac:dyDescent="0.15">
      <c r="A2592" s="165"/>
      <c r="B2592" s="166"/>
      <c r="C2592" s="134"/>
      <c r="D2592" s="167"/>
      <c r="E2592" s="134"/>
      <c r="F2592" s="168"/>
      <c r="G2592" s="168"/>
      <c r="H2592" s="169"/>
      <c r="I2592" s="169"/>
      <c r="J2592" s="134"/>
      <c r="K2592" s="134"/>
      <c r="L2592" s="134"/>
    </row>
    <row r="2593" spans="1:12" ht="31.5" customHeight="1" x14ac:dyDescent="0.15">
      <c r="A2593" s="165"/>
      <c r="B2593" s="166"/>
      <c r="C2593" s="134"/>
      <c r="D2593" s="167"/>
      <c r="E2593" s="134"/>
      <c r="F2593" s="168"/>
      <c r="G2593" s="168"/>
      <c r="H2593" s="169"/>
      <c r="I2593" s="169"/>
      <c r="J2593" s="134"/>
      <c r="K2593" s="134"/>
      <c r="L2593" s="134"/>
    </row>
    <row r="2594" spans="1:12" ht="31.5" customHeight="1" x14ac:dyDescent="0.15">
      <c r="A2594" s="165"/>
      <c r="B2594" s="166"/>
      <c r="C2594" s="134"/>
      <c r="D2594" s="167"/>
      <c r="E2594" s="134"/>
      <c r="F2594" s="168"/>
      <c r="G2594" s="168"/>
      <c r="H2594" s="169"/>
      <c r="I2594" s="169"/>
      <c r="J2594" s="134"/>
      <c r="K2594" s="134"/>
      <c r="L2594" s="134"/>
    </row>
    <row r="2595" spans="1:12" ht="31.5" customHeight="1" x14ac:dyDescent="0.15">
      <c r="A2595" s="165"/>
      <c r="B2595" s="166"/>
      <c r="C2595" s="134"/>
      <c r="D2595" s="167"/>
      <c r="E2595" s="134"/>
      <c r="F2595" s="168"/>
      <c r="G2595" s="168"/>
      <c r="H2595" s="169"/>
      <c r="I2595" s="169"/>
      <c r="J2595" s="134"/>
      <c r="K2595" s="134"/>
      <c r="L2595" s="134"/>
    </row>
    <row r="2596" spans="1:12" ht="31.5" customHeight="1" x14ac:dyDescent="0.15">
      <c r="A2596" s="165"/>
      <c r="B2596" s="166"/>
      <c r="C2596" s="134"/>
      <c r="D2596" s="167"/>
      <c r="E2596" s="134"/>
      <c r="F2596" s="168"/>
      <c r="G2596" s="168"/>
      <c r="H2596" s="169"/>
      <c r="I2596" s="169"/>
      <c r="J2596" s="134"/>
      <c r="K2596" s="134"/>
      <c r="L2596" s="134"/>
    </row>
    <row r="2597" spans="1:12" ht="31.5" customHeight="1" x14ac:dyDescent="0.15">
      <c r="A2597" s="165"/>
      <c r="B2597" s="166"/>
      <c r="C2597" s="134"/>
      <c r="D2597" s="167"/>
      <c r="E2597" s="134"/>
      <c r="F2597" s="168"/>
      <c r="G2597" s="168"/>
      <c r="H2597" s="169"/>
      <c r="I2597" s="169"/>
      <c r="J2597" s="134"/>
      <c r="K2597" s="134"/>
      <c r="L2597" s="134"/>
    </row>
    <row r="2598" spans="1:12" ht="31.5" customHeight="1" x14ac:dyDescent="0.15">
      <c r="A2598" s="165"/>
      <c r="B2598" s="166"/>
      <c r="C2598" s="134"/>
      <c r="D2598" s="167"/>
      <c r="E2598" s="134"/>
      <c r="F2598" s="168"/>
      <c r="G2598" s="168"/>
      <c r="H2598" s="169"/>
      <c r="I2598" s="169"/>
      <c r="J2598" s="134"/>
      <c r="K2598" s="134"/>
      <c r="L2598" s="134"/>
    </row>
    <row r="2599" spans="1:12" ht="31.5" customHeight="1" x14ac:dyDescent="0.15">
      <c r="A2599" s="165"/>
      <c r="B2599" s="166"/>
      <c r="C2599" s="134"/>
      <c r="D2599" s="167"/>
      <c r="E2599" s="134"/>
      <c r="F2599" s="168"/>
      <c r="G2599" s="168"/>
      <c r="H2599" s="169"/>
      <c r="I2599" s="169"/>
      <c r="J2599" s="134"/>
      <c r="K2599" s="134"/>
      <c r="L2599" s="134"/>
    </row>
    <row r="2600" spans="1:12" ht="31.5" customHeight="1" x14ac:dyDescent="0.15">
      <c r="A2600" s="165"/>
      <c r="B2600" s="166"/>
      <c r="C2600" s="134"/>
      <c r="D2600" s="167"/>
      <c r="E2600" s="134"/>
      <c r="F2600" s="168"/>
      <c r="G2600" s="168"/>
      <c r="H2600" s="169"/>
      <c r="I2600" s="169"/>
      <c r="J2600" s="134"/>
      <c r="K2600" s="134"/>
      <c r="L2600" s="134"/>
    </row>
    <row r="2601" spans="1:12" ht="31.5" customHeight="1" x14ac:dyDescent="0.15">
      <c r="A2601" s="165"/>
      <c r="B2601" s="166"/>
      <c r="C2601" s="134"/>
      <c r="D2601" s="167"/>
      <c r="E2601" s="134"/>
      <c r="F2601" s="168"/>
      <c r="G2601" s="168"/>
      <c r="H2601" s="169"/>
      <c r="I2601" s="169"/>
      <c r="J2601" s="134"/>
      <c r="K2601" s="134"/>
      <c r="L2601" s="134"/>
    </row>
    <row r="2602" spans="1:12" ht="31.5" customHeight="1" x14ac:dyDescent="0.15">
      <c r="A2602" s="165"/>
      <c r="B2602" s="166"/>
      <c r="C2602" s="134"/>
      <c r="D2602" s="167"/>
      <c r="E2602" s="134"/>
      <c r="F2602" s="168"/>
      <c r="G2602" s="168"/>
      <c r="H2602" s="169"/>
      <c r="I2602" s="169"/>
      <c r="J2602" s="134"/>
      <c r="K2602" s="134"/>
      <c r="L2602" s="134"/>
    </row>
    <row r="2603" spans="1:12" ht="31.5" customHeight="1" x14ac:dyDescent="0.15">
      <c r="A2603" s="165"/>
      <c r="B2603" s="166"/>
      <c r="C2603" s="134"/>
      <c r="D2603" s="167"/>
      <c r="E2603" s="134"/>
      <c r="F2603" s="168"/>
      <c r="G2603" s="168"/>
      <c r="H2603" s="169"/>
      <c r="I2603" s="169"/>
      <c r="J2603" s="134"/>
      <c r="K2603" s="134"/>
      <c r="L2603" s="134"/>
    </row>
    <row r="2604" spans="1:12" ht="31.5" customHeight="1" x14ac:dyDescent="0.15">
      <c r="A2604" s="165"/>
      <c r="B2604" s="166"/>
      <c r="C2604" s="134"/>
      <c r="D2604" s="167"/>
      <c r="E2604" s="134"/>
      <c r="F2604" s="168"/>
      <c r="G2604" s="168"/>
      <c r="H2604" s="169"/>
      <c r="I2604" s="169"/>
      <c r="J2604" s="134"/>
      <c r="K2604" s="134"/>
      <c r="L2604" s="134"/>
    </row>
    <row r="2605" spans="1:12" ht="31.5" customHeight="1" x14ac:dyDescent="0.15">
      <c r="A2605" s="165"/>
      <c r="B2605" s="166"/>
      <c r="C2605" s="134"/>
      <c r="D2605" s="167"/>
      <c r="E2605" s="134"/>
      <c r="F2605" s="168"/>
      <c r="G2605" s="168"/>
      <c r="H2605" s="169"/>
      <c r="I2605" s="169"/>
      <c r="J2605" s="134"/>
      <c r="K2605" s="134"/>
      <c r="L2605" s="134"/>
    </row>
    <row r="2606" spans="1:12" ht="31.5" customHeight="1" x14ac:dyDescent="0.15">
      <c r="A2606" s="165"/>
      <c r="B2606" s="166"/>
      <c r="C2606" s="134"/>
      <c r="D2606" s="167"/>
      <c r="E2606" s="134"/>
      <c r="F2606" s="168"/>
      <c r="G2606" s="168"/>
      <c r="H2606" s="169"/>
      <c r="I2606" s="169"/>
      <c r="J2606" s="134"/>
      <c r="K2606" s="134"/>
      <c r="L2606" s="134"/>
    </row>
    <row r="2607" spans="1:12" ht="31.5" customHeight="1" x14ac:dyDescent="0.15">
      <c r="A2607" s="165"/>
      <c r="B2607" s="166"/>
      <c r="C2607" s="134"/>
      <c r="D2607" s="167"/>
      <c r="E2607" s="134"/>
      <c r="F2607" s="168"/>
      <c r="G2607" s="168"/>
      <c r="H2607" s="169"/>
      <c r="I2607" s="169"/>
      <c r="J2607" s="134"/>
      <c r="K2607" s="134"/>
      <c r="L2607" s="134"/>
    </row>
    <row r="2608" spans="1:12" ht="31.5" customHeight="1" x14ac:dyDescent="0.15">
      <c r="A2608" s="165"/>
      <c r="B2608" s="166"/>
      <c r="C2608" s="134"/>
      <c r="D2608" s="167"/>
      <c r="E2608" s="134"/>
      <c r="F2608" s="168"/>
      <c r="G2608" s="168"/>
      <c r="H2608" s="169"/>
      <c r="I2608" s="169"/>
      <c r="J2608" s="134"/>
      <c r="K2608" s="134"/>
      <c r="L2608" s="134"/>
    </row>
    <row r="2609" spans="1:12" ht="31.5" customHeight="1" x14ac:dyDescent="0.15">
      <c r="A2609" s="165"/>
      <c r="B2609" s="166"/>
      <c r="C2609" s="134"/>
      <c r="D2609" s="167"/>
      <c r="E2609" s="134"/>
      <c r="F2609" s="168"/>
      <c r="G2609" s="168"/>
      <c r="H2609" s="169"/>
      <c r="I2609" s="169"/>
      <c r="J2609" s="134"/>
      <c r="K2609" s="134"/>
      <c r="L2609" s="134"/>
    </row>
    <row r="2610" spans="1:12" ht="31.5" customHeight="1" x14ac:dyDescent="0.15">
      <c r="A2610" s="165"/>
      <c r="B2610" s="166"/>
      <c r="C2610" s="134"/>
      <c r="D2610" s="167"/>
      <c r="E2610" s="134"/>
      <c r="F2610" s="168"/>
      <c r="G2610" s="168"/>
      <c r="H2610" s="169"/>
      <c r="I2610" s="169"/>
      <c r="J2610" s="134"/>
      <c r="K2610" s="134"/>
      <c r="L2610" s="134"/>
    </row>
    <row r="2611" spans="1:12" ht="31.5" customHeight="1" x14ac:dyDescent="0.15">
      <c r="A2611" s="165"/>
      <c r="B2611" s="166"/>
      <c r="C2611" s="134"/>
      <c r="D2611" s="167"/>
      <c r="E2611" s="134"/>
      <c r="F2611" s="168"/>
      <c r="G2611" s="168"/>
      <c r="H2611" s="169"/>
      <c r="I2611" s="169"/>
      <c r="J2611" s="134"/>
      <c r="K2611" s="134"/>
      <c r="L2611" s="134"/>
    </row>
    <row r="2612" spans="1:12" ht="31.5" customHeight="1" x14ac:dyDescent="0.15">
      <c r="A2612" s="165"/>
      <c r="B2612" s="166"/>
      <c r="C2612" s="134"/>
      <c r="D2612" s="167"/>
      <c r="E2612" s="134"/>
      <c r="F2612" s="168"/>
      <c r="G2612" s="168"/>
      <c r="H2612" s="169"/>
      <c r="I2612" s="169"/>
      <c r="J2612" s="134"/>
      <c r="K2612" s="134"/>
      <c r="L2612" s="134"/>
    </row>
    <row r="2613" spans="1:12" ht="31.5" customHeight="1" x14ac:dyDescent="0.15">
      <c r="A2613" s="165"/>
      <c r="B2613" s="166"/>
      <c r="C2613" s="134"/>
      <c r="D2613" s="167"/>
      <c r="E2613" s="134"/>
      <c r="F2613" s="168"/>
      <c r="G2613" s="168"/>
      <c r="H2613" s="169"/>
      <c r="I2613" s="169"/>
      <c r="J2613" s="134"/>
      <c r="K2613" s="134"/>
      <c r="L2613" s="134"/>
    </row>
    <row r="2614" spans="1:12" ht="31.5" customHeight="1" x14ac:dyDescent="0.15">
      <c r="A2614" s="165"/>
      <c r="B2614" s="166"/>
      <c r="C2614" s="134"/>
      <c r="D2614" s="167"/>
      <c r="E2614" s="134"/>
      <c r="F2614" s="168"/>
      <c r="G2614" s="168"/>
      <c r="H2614" s="169"/>
      <c r="I2614" s="169"/>
      <c r="J2614" s="134"/>
      <c r="K2614" s="134"/>
      <c r="L2614" s="134"/>
    </row>
    <row r="2615" spans="1:12" ht="31.5" customHeight="1" x14ac:dyDescent="0.15">
      <c r="A2615" s="165"/>
      <c r="B2615" s="166"/>
      <c r="C2615" s="134"/>
      <c r="D2615" s="167"/>
      <c r="E2615" s="134"/>
      <c r="F2615" s="168"/>
      <c r="G2615" s="168"/>
      <c r="H2615" s="169"/>
      <c r="I2615" s="169"/>
      <c r="J2615" s="134"/>
      <c r="K2615" s="134"/>
      <c r="L2615" s="134"/>
    </row>
    <row r="2616" spans="1:12" ht="31.5" customHeight="1" x14ac:dyDescent="0.15">
      <c r="A2616" s="165"/>
      <c r="B2616" s="166"/>
      <c r="C2616" s="134"/>
      <c r="D2616" s="167"/>
      <c r="E2616" s="134"/>
      <c r="F2616" s="168"/>
      <c r="G2616" s="168"/>
      <c r="H2616" s="169"/>
      <c r="I2616" s="169"/>
      <c r="J2616" s="134"/>
      <c r="K2616" s="134"/>
      <c r="L2616" s="134"/>
    </row>
    <row r="2617" spans="1:12" ht="31.5" customHeight="1" x14ac:dyDescent="0.15">
      <c r="A2617" s="165"/>
      <c r="B2617" s="166"/>
      <c r="C2617" s="134"/>
      <c r="D2617" s="167"/>
      <c r="E2617" s="134"/>
      <c r="F2617" s="168"/>
      <c r="G2617" s="168"/>
      <c r="H2617" s="169"/>
      <c r="I2617" s="169"/>
      <c r="J2617" s="134"/>
      <c r="K2617" s="134"/>
      <c r="L2617" s="134"/>
    </row>
    <row r="2618" spans="1:12" ht="31.5" customHeight="1" x14ac:dyDescent="0.15">
      <c r="A2618" s="165"/>
      <c r="B2618" s="166"/>
      <c r="C2618" s="134"/>
      <c r="D2618" s="167"/>
      <c r="E2618" s="134"/>
      <c r="F2618" s="168"/>
      <c r="G2618" s="168"/>
      <c r="H2618" s="169"/>
      <c r="I2618" s="169"/>
      <c r="J2618" s="134"/>
      <c r="K2618" s="134"/>
      <c r="L2618" s="134"/>
    </row>
    <row r="2619" spans="1:12" ht="31.5" customHeight="1" x14ac:dyDescent="0.15">
      <c r="A2619" s="165"/>
      <c r="B2619" s="166"/>
      <c r="C2619" s="134"/>
      <c r="D2619" s="167"/>
      <c r="E2619" s="134"/>
      <c r="F2619" s="168"/>
      <c r="G2619" s="168"/>
      <c r="H2619" s="169"/>
      <c r="I2619" s="169"/>
      <c r="J2619" s="134"/>
      <c r="K2619" s="134"/>
      <c r="L2619" s="134"/>
    </row>
    <row r="2620" spans="1:12" ht="31.5" customHeight="1" x14ac:dyDescent="0.15">
      <c r="A2620" s="165"/>
      <c r="B2620" s="166"/>
      <c r="C2620" s="134"/>
      <c r="D2620" s="167"/>
      <c r="E2620" s="134"/>
      <c r="F2620" s="168"/>
      <c r="G2620" s="168"/>
      <c r="H2620" s="169"/>
      <c r="I2620" s="169"/>
      <c r="J2620" s="134"/>
      <c r="K2620" s="134"/>
      <c r="L2620" s="134"/>
    </row>
    <row r="2621" spans="1:12" ht="31.5" customHeight="1" x14ac:dyDescent="0.15">
      <c r="A2621" s="165"/>
      <c r="B2621" s="166"/>
      <c r="C2621" s="134"/>
      <c r="D2621" s="167"/>
      <c r="E2621" s="134"/>
      <c r="F2621" s="168"/>
      <c r="G2621" s="168"/>
      <c r="H2621" s="169"/>
      <c r="I2621" s="169"/>
      <c r="J2621" s="134"/>
      <c r="K2621" s="134"/>
      <c r="L2621" s="134"/>
    </row>
    <row r="2622" spans="1:12" ht="31.5" customHeight="1" x14ac:dyDescent="0.15">
      <c r="A2622" s="165"/>
      <c r="B2622" s="166"/>
      <c r="C2622" s="134"/>
      <c r="D2622" s="167"/>
      <c r="E2622" s="134"/>
      <c r="F2622" s="168"/>
      <c r="G2622" s="168"/>
      <c r="H2622" s="169"/>
      <c r="I2622" s="169"/>
      <c r="J2622" s="134"/>
      <c r="K2622" s="134"/>
      <c r="L2622" s="134"/>
    </row>
    <row r="2623" spans="1:12" ht="31.5" customHeight="1" x14ac:dyDescent="0.15">
      <c r="A2623" s="165"/>
      <c r="B2623" s="166"/>
      <c r="C2623" s="134"/>
      <c r="D2623" s="167"/>
      <c r="E2623" s="134"/>
      <c r="F2623" s="168"/>
      <c r="G2623" s="168"/>
      <c r="H2623" s="169"/>
      <c r="I2623" s="169"/>
      <c r="J2623" s="134"/>
      <c r="K2623" s="134"/>
      <c r="L2623" s="134"/>
    </row>
    <row r="2624" spans="1:12" ht="31.5" customHeight="1" x14ac:dyDescent="0.15">
      <c r="A2624" s="165"/>
      <c r="B2624" s="166"/>
      <c r="C2624" s="134"/>
      <c r="D2624" s="167"/>
      <c r="E2624" s="134"/>
      <c r="F2624" s="168"/>
      <c r="G2624" s="168"/>
      <c r="H2624" s="169"/>
      <c r="I2624" s="169"/>
      <c r="J2624" s="134"/>
      <c r="K2624" s="134"/>
      <c r="L2624" s="134"/>
    </row>
    <row r="2625" spans="1:12" ht="31.5" customHeight="1" x14ac:dyDescent="0.15">
      <c r="A2625" s="165"/>
      <c r="B2625" s="166"/>
      <c r="C2625" s="134"/>
      <c r="D2625" s="167"/>
      <c r="E2625" s="134"/>
      <c r="F2625" s="168"/>
      <c r="G2625" s="168"/>
      <c r="H2625" s="169"/>
      <c r="I2625" s="169"/>
      <c r="J2625" s="134"/>
      <c r="K2625" s="134"/>
      <c r="L2625" s="134"/>
    </row>
    <row r="2626" spans="1:12" ht="31.5" customHeight="1" x14ac:dyDescent="0.15">
      <c r="A2626" s="165"/>
      <c r="B2626" s="166"/>
      <c r="C2626" s="134"/>
      <c r="D2626" s="167"/>
      <c r="E2626" s="134"/>
      <c r="F2626" s="168"/>
      <c r="G2626" s="168"/>
      <c r="H2626" s="169"/>
      <c r="I2626" s="169"/>
      <c r="J2626" s="134"/>
      <c r="K2626" s="134"/>
      <c r="L2626" s="134"/>
    </row>
    <row r="2627" spans="1:12" ht="31.5" customHeight="1" x14ac:dyDescent="0.15">
      <c r="A2627" s="165"/>
      <c r="B2627" s="166"/>
      <c r="C2627" s="134"/>
      <c r="D2627" s="167"/>
      <c r="E2627" s="134"/>
      <c r="F2627" s="168"/>
      <c r="G2627" s="168"/>
      <c r="H2627" s="169"/>
      <c r="I2627" s="169"/>
      <c r="J2627" s="134"/>
      <c r="K2627" s="134"/>
      <c r="L2627" s="134"/>
    </row>
    <row r="2628" spans="1:12" ht="31.5" customHeight="1" x14ac:dyDescent="0.15">
      <c r="A2628" s="165"/>
      <c r="B2628" s="166"/>
      <c r="C2628" s="134"/>
      <c r="D2628" s="167"/>
      <c r="E2628" s="134"/>
      <c r="F2628" s="168"/>
      <c r="G2628" s="168"/>
      <c r="H2628" s="169"/>
      <c r="I2628" s="169"/>
      <c r="J2628" s="134"/>
      <c r="K2628" s="134"/>
      <c r="L2628" s="134"/>
    </row>
    <row r="2629" spans="1:12" ht="31.5" customHeight="1" x14ac:dyDescent="0.15">
      <c r="A2629" s="165"/>
      <c r="B2629" s="166"/>
      <c r="C2629" s="134"/>
      <c r="D2629" s="167"/>
      <c r="E2629" s="134"/>
      <c r="F2629" s="168"/>
      <c r="G2629" s="168"/>
      <c r="H2629" s="169"/>
      <c r="I2629" s="169"/>
      <c r="J2629" s="134"/>
      <c r="K2629" s="134"/>
      <c r="L2629" s="134"/>
    </row>
    <row r="2630" spans="1:12" ht="31.5" customHeight="1" x14ac:dyDescent="0.15">
      <c r="A2630" s="165"/>
      <c r="B2630" s="166"/>
      <c r="C2630" s="134"/>
      <c r="D2630" s="167"/>
      <c r="E2630" s="134"/>
      <c r="F2630" s="168"/>
      <c r="G2630" s="168"/>
      <c r="H2630" s="169"/>
      <c r="I2630" s="169"/>
      <c r="J2630" s="134"/>
      <c r="K2630" s="134"/>
      <c r="L2630" s="134"/>
    </row>
    <row r="2631" spans="1:12" ht="31.5" customHeight="1" x14ac:dyDescent="0.15">
      <c r="A2631" s="165"/>
      <c r="B2631" s="166"/>
      <c r="C2631" s="134"/>
      <c r="D2631" s="167"/>
      <c r="E2631" s="134"/>
      <c r="F2631" s="168"/>
      <c r="G2631" s="168"/>
      <c r="H2631" s="169"/>
      <c r="I2631" s="169"/>
      <c r="J2631" s="134"/>
      <c r="K2631" s="134"/>
      <c r="L2631" s="134"/>
    </row>
    <row r="2632" spans="1:12" ht="31.5" customHeight="1" x14ac:dyDescent="0.15">
      <c r="A2632" s="165"/>
      <c r="B2632" s="166"/>
      <c r="C2632" s="134"/>
      <c r="D2632" s="167"/>
      <c r="E2632" s="134"/>
      <c r="F2632" s="168"/>
      <c r="G2632" s="168"/>
      <c r="H2632" s="169"/>
      <c r="I2632" s="169"/>
      <c r="J2632" s="134"/>
      <c r="K2632" s="134"/>
      <c r="L2632" s="134"/>
    </row>
    <row r="2633" spans="1:12" ht="31.5" customHeight="1" x14ac:dyDescent="0.15">
      <c r="A2633" s="165"/>
      <c r="B2633" s="166"/>
      <c r="C2633" s="134"/>
      <c r="D2633" s="167"/>
      <c r="E2633" s="134"/>
      <c r="F2633" s="168"/>
      <c r="G2633" s="168"/>
      <c r="H2633" s="169"/>
      <c r="I2633" s="169"/>
      <c r="J2633" s="134"/>
      <c r="K2633" s="134"/>
      <c r="L2633" s="134"/>
    </row>
    <row r="2634" spans="1:12" ht="31.5" customHeight="1" x14ac:dyDescent="0.15">
      <c r="A2634" s="165"/>
      <c r="B2634" s="166"/>
      <c r="C2634" s="134"/>
      <c r="D2634" s="167"/>
      <c r="E2634" s="134"/>
      <c r="F2634" s="168"/>
      <c r="G2634" s="168"/>
      <c r="H2634" s="169"/>
      <c r="I2634" s="169"/>
      <c r="J2634" s="134"/>
      <c r="K2634" s="134"/>
      <c r="L2634" s="134"/>
    </row>
    <row r="2635" spans="1:12" ht="31.5" customHeight="1" x14ac:dyDescent="0.15">
      <c r="A2635" s="165"/>
      <c r="B2635" s="166"/>
      <c r="C2635" s="134"/>
      <c r="D2635" s="167"/>
      <c r="E2635" s="134"/>
      <c r="F2635" s="168"/>
      <c r="G2635" s="168"/>
      <c r="H2635" s="169"/>
      <c r="I2635" s="169"/>
      <c r="J2635" s="134"/>
      <c r="K2635" s="134"/>
      <c r="L2635" s="134"/>
    </row>
    <row r="2636" spans="1:12" ht="31.5" customHeight="1" x14ac:dyDescent="0.15">
      <c r="A2636" s="165"/>
      <c r="B2636" s="166"/>
      <c r="C2636" s="134"/>
      <c r="D2636" s="167"/>
      <c r="E2636" s="134"/>
      <c r="F2636" s="168"/>
      <c r="G2636" s="168"/>
      <c r="H2636" s="169"/>
      <c r="I2636" s="169"/>
      <c r="J2636" s="134"/>
      <c r="K2636" s="134"/>
      <c r="L2636" s="134"/>
    </row>
    <row r="2637" spans="1:12" ht="31.5" customHeight="1" x14ac:dyDescent="0.15">
      <c r="A2637" s="165"/>
      <c r="B2637" s="166"/>
      <c r="C2637" s="134"/>
      <c r="D2637" s="167"/>
      <c r="E2637" s="134"/>
      <c r="F2637" s="168"/>
      <c r="G2637" s="168"/>
      <c r="H2637" s="169"/>
      <c r="I2637" s="169"/>
      <c r="J2637" s="134"/>
      <c r="K2637" s="134"/>
      <c r="L2637" s="134"/>
    </row>
    <row r="2638" spans="1:12" ht="31.5" customHeight="1" x14ac:dyDescent="0.15">
      <c r="A2638" s="165"/>
      <c r="B2638" s="166"/>
      <c r="C2638" s="134"/>
      <c r="D2638" s="167"/>
      <c r="E2638" s="134"/>
      <c r="F2638" s="168"/>
      <c r="G2638" s="168"/>
      <c r="H2638" s="169"/>
      <c r="I2638" s="169"/>
      <c r="J2638" s="134"/>
      <c r="K2638" s="134"/>
      <c r="L2638" s="134"/>
    </row>
    <row r="2639" spans="1:12" ht="31.5" customHeight="1" x14ac:dyDescent="0.15">
      <c r="A2639" s="165"/>
      <c r="B2639" s="166"/>
      <c r="C2639" s="134"/>
      <c r="D2639" s="167"/>
      <c r="E2639" s="134"/>
      <c r="F2639" s="168"/>
      <c r="G2639" s="168"/>
      <c r="H2639" s="169"/>
      <c r="I2639" s="169"/>
      <c r="J2639" s="134"/>
      <c r="K2639" s="134"/>
      <c r="L2639" s="134"/>
    </row>
    <row r="2640" spans="1:12" ht="31.5" customHeight="1" x14ac:dyDescent="0.15">
      <c r="A2640" s="165"/>
      <c r="B2640" s="166"/>
      <c r="C2640" s="134"/>
      <c r="D2640" s="167"/>
      <c r="E2640" s="134"/>
      <c r="F2640" s="168"/>
      <c r="G2640" s="168"/>
      <c r="H2640" s="169"/>
      <c r="I2640" s="169"/>
      <c r="J2640" s="134"/>
      <c r="K2640" s="134"/>
      <c r="L2640" s="134"/>
    </row>
    <row r="2641" spans="1:12" ht="31.5" customHeight="1" x14ac:dyDescent="0.15">
      <c r="A2641" s="165"/>
      <c r="B2641" s="166"/>
      <c r="C2641" s="134"/>
      <c r="D2641" s="167"/>
      <c r="E2641" s="134"/>
      <c r="F2641" s="168"/>
      <c r="G2641" s="168"/>
      <c r="H2641" s="169"/>
      <c r="I2641" s="169"/>
      <c r="J2641" s="134"/>
      <c r="K2641" s="134"/>
      <c r="L2641" s="134"/>
    </row>
    <row r="2642" spans="1:12" ht="31.5" customHeight="1" x14ac:dyDescent="0.15">
      <c r="A2642" s="165"/>
      <c r="B2642" s="166"/>
      <c r="C2642" s="134"/>
      <c r="D2642" s="167"/>
      <c r="E2642" s="134"/>
      <c r="F2642" s="168"/>
      <c r="G2642" s="168"/>
      <c r="H2642" s="169"/>
      <c r="I2642" s="169"/>
      <c r="J2642" s="134"/>
      <c r="K2642" s="134"/>
      <c r="L2642" s="134"/>
    </row>
    <row r="2643" spans="1:12" ht="31.5" customHeight="1" x14ac:dyDescent="0.15">
      <c r="A2643" s="165"/>
      <c r="B2643" s="166"/>
      <c r="C2643" s="134"/>
      <c r="D2643" s="167"/>
      <c r="E2643" s="134"/>
      <c r="F2643" s="168"/>
      <c r="G2643" s="168"/>
      <c r="H2643" s="169"/>
      <c r="I2643" s="169"/>
      <c r="J2643" s="134"/>
      <c r="K2643" s="134"/>
      <c r="L2643" s="134"/>
    </row>
    <row r="2644" spans="1:12" ht="31.5" customHeight="1" x14ac:dyDescent="0.15">
      <c r="A2644" s="165"/>
      <c r="B2644" s="166"/>
      <c r="C2644" s="134"/>
      <c r="D2644" s="167"/>
      <c r="E2644" s="134"/>
      <c r="F2644" s="168"/>
      <c r="G2644" s="168"/>
      <c r="H2644" s="169"/>
      <c r="I2644" s="169"/>
      <c r="J2644" s="134"/>
      <c r="K2644" s="134"/>
      <c r="L2644" s="134"/>
    </row>
    <row r="2645" spans="1:12" ht="31.5" customHeight="1" x14ac:dyDescent="0.15">
      <c r="A2645" s="165"/>
      <c r="B2645" s="166"/>
      <c r="C2645" s="134"/>
      <c r="D2645" s="167"/>
      <c r="E2645" s="134"/>
      <c r="F2645" s="168"/>
      <c r="G2645" s="168"/>
      <c r="H2645" s="169"/>
      <c r="I2645" s="169"/>
      <c r="J2645" s="134"/>
      <c r="K2645" s="134"/>
      <c r="L2645" s="134"/>
    </row>
    <row r="2646" spans="1:12" ht="31.5" customHeight="1" x14ac:dyDescent="0.15">
      <c r="A2646" s="165"/>
      <c r="B2646" s="166"/>
      <c r="C2646" s="134"/>
      <c r="D2646" s="167"/>
      <c r="E2646" s="134"/>
      <c r="F2646" s="168"/>
      <c r="G2646" s="168"/>
      <c r="H2646" s="169"/>
      <c r="I2646" s="169"/>
      <c r="J2646" s="134"/>
      <c r="K2646" s="134"/>
      <c r="L2646" s="134"/>
    </row>
    <row r="2647" spans="1:12" ht="31.5" customHeight="1" x14ac:dyDescent="0.15">
      <c r="A2647" s="165"/>
      <c r="B2647" s="166"/>
      <c r="C2647" s="134"/>
      <c r="D2647" s="167"/>
      <c r="E2647" s="134"/>
      <c r="F2647" s="168"/>
      <c r="G2647" s="168"/>
      <c r="H2647" s="169"/>
      <c r="I2647" s="169"/>
      <c r="J2647" s="134"/>
      <c r="K2647" s="134"/>
      <c r="L2647" s="134"/>
    </row>
    <row r="2648" spans="1:12" ht="31.5" customHeight="1" x14ac:dyDescent="0.15">
      <c r="A2648" s="165"/>
      <c r="B2648" s="166"/>
      <c r="C2648" s="134"/>
      <c r="D2648" s="167"/>
      <c r="E2648" s="134"/>
      <c r="F2648" s="168"/>
      <c r="G2648" s="168"/>
      <c r="H2648" s="169"/>
      <c r="I2648" s="169"/>
      <c r="J2648" s="134"/>
      <c r="K2648" s="134"/>
      <c r="L2648" s="134"/>
    </row>
    <row r="2649" spans="1:12" ht="31.5" customHeight="1" x14ac:dyDescent="0.15">
      <c r="A2649" s="165"/>
      <c r="B2649" s="166"/>
      <c r="C2649" s="134"/>
      <c r="D2649" s="167"/>
      <c r="E2649" s="134"/>
      <c r="F2649" s="168"/>
      <c r="G2649" s="168"/>
      <c r="H2649" s="169"/>
      <c r="I2649" s="169"/>
      <c r="J2649" s="134"/>
      <c r="K2649" s="134"/>
      <c r="L2649" s="134"/>
    </row>
    <row r="2650" spans="1:12" ht="31.5" customHeight="1" x14ac:dyDescent="0.15">
      <c r="A2650" s="165"/>
      <c r="B2650" s="166"/>
      <c r="C2650" s="134"/>
      <c r="D2650" s="167"/>
      <c r="E2650" s="134"/>
      <c r="F2650" s="168"/>
      <c r="G2650" s="168"/>
      <c r="H2650" s="169"/>
      <c r="I2650" s="169"/>
      <c r="J2650" s="134"/>
      <c r="K2650" s="134"/>
      <c r="L2650" s="134"/>
    </row>
    <row r="2651" spans="1:12" ht="31.5" customHeight="1" x14ac:dyDescent="0.15">
      <c r="A2651" s="165"/>
      <c r="B2651" s="166"/>
      <c r="C2651" s="134"/>
      <c r="D2651" s="167"/>
      <c r="E2651" s="134"/>
      <c r="F2651" s="168"/>
      <c r="G2651" s="168"/>
      <c r="H2651" s="169"/>
      <c r="I2651" s="169"/>
      <c r="J2651" s="134"/>
      <c r="K2651" s="134"/>
      <c r="L2651" s="134"/>
    </row>
    <row r="2652" spans="1:12" ht="31.5" customHeight="1" x14ac:dyDescent="0.15">
      <c r="A2652" s="165"/>
      <c r="B2652" s="166"/>
      <c r="C2652" s="134"/>
      <c r="D2652" s="167"/>
      <c r="E2652" s="134"/>
      <c r="F2652" s="168"/>
      <c r="G2652" s="168"/>
      <c r="H2652" s="169"/>
      <c r="I2652" s="169"/>
      <c r="J2652" s="134"/>
      <c r="K2652" s="134"/>
      <c r="L2652" s="134"/>
    </row>
    <row r="2653" spans="1:12" ht="31.5" customHeight="1" x14ac:dyDescent="0.15">
      <c r="A2653" s="165"/>
      <c r="B2653" s="166"/>
      <c r="C2653" s="134"/>
      <c r="D2653" s="167"/>
      <c r="E2653" s="134"/>
      <c r="F2653" s="168"/>
      <c r="G2653" s="168"/>
      <c r="H2653" s="169"/>
      <c r="I2653" s="169"/>
      <c r="J2653" s="134"/>
      <c r="K2653" s="134"/>
      <c r="L2653" s="134"/>
    </row>
    <row r="2654" spans="1:12" ht="31.5" customHeight="1" x14ac:dyDescent="0.15">
      <c r="A2654" s="165"/>
      <c r="B2654" s="166"/>
      <c r="C2654" s="134"/>
      <c r="D2654" s="167"/>
      <c r="E2654" s="134"/>
      <c r="F2654" s="168"/>
      <c r="G2654" s="168"/>
      <c r="H2654" s="169"/>
      <c r="I2654" s="169"/>
      <c r="J2654" s="134"/>
      <c r="K2654" s="134"/>
      <c r="L2654" s="134"/>
    </row>
    <row r="2655" spans="1:12" ht="31.5" customHeight="1" x14ac:dyDescent="0.15">
      <c r="A2655" s="165"/>
      <c r="B2655" s="166"/>
      <c r="C2655" s="134"/>
      <c r="D2655" s="167"/>
      <c r="E2655" s="134"/>
      <c r="F2655" s="168"/>
      <c r="G2655" s="168"/>
      <c r="H2655" s="169"/>
      <c r="I2655" s="169"/>
      <c r="J2655" s="134"/>
      <c r="K2655" s="134"/>
      <c r="L2655" s="134"/>
    </row>
    <row r="2656" spans="1:12" ht="31.5" customHeight="1" x14ac:dyDescent="0.15">
      <c r="A2656" s="165"/>
      <c r="B2656" s="166"/>
      <c r="C2656" s="134"/>
      <c r="D2656" s="167"/>
      <c r="E2656" s="134"/>
      <c r="F2656" s="168"/>
      <c r="G2656" s="168"/>
      <c r="H2656" s="169"/>
      <c r="I2656" s="169"/>
      <c r="J2656" s="134"/>
      <c r="K2656" s="134"/>
      <c r="L2656" s="134"/>
    </row>
    <row r="2657" spans="1:12" ht="31.5" customHeight="1" x14ac:dyDescent="0.15">
      <c r="A2657" s="165"/>
      <c r="B2657" s="166"/>
      <c r="C2657" s="134"/>
      <c r="D2657" s="167"/>
      <c r="E2657" s="134"/>
      <c r="F2657" s="168"/>
      <c r="G2657" s="168"/>
      <c r="H2657" s="169"/>
      <c r="I2657" s="169"/>
      <c r="J2657" s="134"/>
      <c r="K2657" s="134"/>
      <c r="L2657" s="134"/>
    </row>
    <row r="2658" spans="1:12" ht="31.5" customHeight="1" x14ac:dyDescent="0.15">
      <c r="A2658" s="165"/>
      <c r="B2658" s="166"/>
      <c r="C2658" s="134"/>
      <c r="D2658" s="167"/>
      <c r="E2658" s="134"/>
      <c r="F2658" s="168"/>
      <c r="G2658" s="168"/>
      <c r="H2658" s="169"/>
      <c r="I2658" s="169"/>
      <c r="J2658" s="134"/>
      <c r="K2658" s="134"/>
      <c r="L2658" s="134"/>
    </row>
    <row r="2659" spans="1:12" ht="31.5" customHeight="1" x14ac:dyDescent="0.15">
      <c r="A2659" s="165"/>
      <c r="B2659" s="166"/>
      <c r="C2659" s="134"/>
      <c r="D2659" s="167"/>
      <c r="E2659" s="134"/>
      <c r="F2659" s="168"/>
      <c r="G2659" s="168"/>
      <c r="H2659" s="169"/>
      <c r="I2659" s="169"/>
      <c r="J2659" s="134"/>
      <c r="K2659" s="134"/>
      <c r="L2659" s="134"/>
    </row>
    <row r="2660" spans="1:12" ht="31.5" customHeight="1" x14ac:dyDescent="0.15">
      <c r="A2660" s="165"/>
      <c r="B2660" s="166"/>
      <c r="C2660" s="134"/>
      <c r="D2660" s="167"/>
      <c r="E2660" s="134"/>
      <c r="F2660" s="168"/>
      <c r="G2660" s="168"/>
      <c r="H2660" s="169"/>
      <c r="I2660" s="169"/>
      <c r="J2660" s="134"/>
      <c r="K2660" s="134"/>
      <c r="L2660" s="134"/>
    </row>
    <row r="2661" spans="1:12" ht="31.5" customHeight="1" x14ac:dyDescent="0.15">
      <c r="A2661" s="165"/>
      <c r="B2661" s="166"/>
      <c r="C2661" s="134"/>
      <c r="D2661" s="167"/>
      <c r="E2661" s="134"/>
      <c r="F2661" s="168"/>
      <c r="G2661" s="168"/>
      <c r="H2661" s="169"/>
      <c r="I2661" s="169"/>
      <c r="J2661" s="134"/>
      <c r="K2661" s="134"/>
      <c r="L2661" s="134"/>
    </row>
    <row r="2662" spans="1:12" ht="31.5" customHeight="1" x14ac:dyDescent="0.15">
      <c r="A2662" s="165"/>
      <c r="B2662" s="166"/>
      <c r="C2662" s="134"/>
      <c r="D2662" s="167"/>
      <c r="E2662" s="134"/>
      <c r="F2662" s="168"/>
      <c r="G2662" s="168"/>
      <c r="H2662" s="169"/>
      <c r="I2662" s="169"/>
      <c r="J2662" s="134"/>
      <c r="K2662" s="134"/>
      <c r="L2662" s="134"/>
    </row>
    <row r="2663" spans="1:12" ht="31.5" customHeight="1" x14ac:dyDescent="0.15">
      <c r="A2663" s="165"/>
      <c r="B2663" s="166"/>
      <c r="C2663" s="134"/>
      <c r="D2663" s="167"/>
      <c r="E2663" s="134"/>
      <c r="F2663" s="168"/>
      <c r="G2663" s="168"/>
      <c r="H2663" s="169"/>
      <c r="I2663" s="169"/>
      <c r="J2663" s="134"/>
      <c r="K2663" s="134"/>
      <c r="L2663" s="134"/>
    </row>
    <row r="2664" spans="1:12" ht="31.5" customHeight="1" x14ac:dyDescent="0.15">
      <c r="A2664" s="165"/>
      <c r="B2664" s="166"/>
      <c r="C2664" s="134"/>
      <c r="D2664" s="167"/>
      <c r="E2664" s="134"/>
      <c r="F2664" s="168"/>
      <c r="G2664" s="168"/>
      <c r="H2664" s="169"/>
      <c r="I2664" s="169"/>
      <c r="J2664" s="134"/>
      <c r="K2664" s="134"/>
      <c r="L2664" s="134"/>
    </row>
    <row r="2665" spans="1:12" ht="31.5" customHeight="1" x14ac:dyDescent="0.15">
      <c r="A2665" s="165"/>
      <c r="B2665" s="166"/>
      <c r="C2665" s="134"/>
      <c r="D2665" s="167"/>
      <c r="E2665" s="134"/>
      <c r="F2665" s="168"/>
      <c r="G2665" s="168"/>
      <c r="H2665" s="169"/>
      <c r="I2665" s="169"/>
      <c r="J2665" s="134"/>
      <c r="K2665" s="134"/>
      <c r="L2665" s="134"/>
    </row>
    <row r="2666" spans="1:12" ht="31.5" customHeight="1" x14ac:dyDescent="0.15">
      <c r="A2666" s="165"/>
      <c r="B2666" s="166"/>
      <c r="C2666" s="134"/>
      <c r="D2666" s="167"/>
      <c r="E2666" s="134"/>
      <c r="F2666" s="168"/>
      <c r="G2666" s="168"/>
      <c r="H2666" s="169"/>
      <c r="I2666" s="169"/>
      <c r="J2666" s="134"/>
      <c r="K2666" s="134"/>
      <c r="L2666" s="134"/>
    </row>
    <row r="2667" spans="1:12" ht="31.5" customHeight="1" x14ac:dyDescent="0.15">
      <c r="A2667" s="165"/>
      <c r="B2667" s="166"/>
      <c r="C2667" s="134"/>
      <c r="D2667" s="167"/>
      <c r="E2667" s="134"/>
      <c r="F2667" s="168"/>
      <c r="G2667" s="168"/>
      <c r="H2667" s="169"/>
      <c r="I2667" s="169"/>
      <c r="J2667" s="134"/>
      <c r="K2667" s="134"/>
      <c r="L2667" s="134"/>
    </row>
    <row r="2668" spans="1:12" ht="31.5" customHeight="1" x14ac:dyDescent="0.15">
      <c r="A2668" s="165"/>
      <c r="B2668" s="166"/>
      <c r="C2668" s="134"/>
      <c r="D2668" s="167"/>
      <c r="E2668" s="134"/>
      <c r="F2668" s="168"/>
      <c r="G2668" s="168"/>
      <c r="H2668" s="169"/>
      <c r="I2668" s="169"/>
      <c r="J2668" s="134"/>
      <c r="K2668" s="134"/>
      <c r="L2668" s="134"/>
    </row>
    <row r="2669" spans="1:12" ht="31.5" customHeight="1" x14ac:dyDescent="0.15">
      <c r="A2669" s="165"/>
      <c r="B2669" s="166"/>
      <c r="C2669" s="134"/>
      <c r="D2669" s="167"/>
      <c r="E2669" s="134"/>
      <c r="F2669" s="168"/>
      <c r="G2669" s="168"/>
      <c r="H2669" s="169"/>
      <c r="I2669" s="169"/>
      <c r="J2669" s="134"/>
      <c r="K2669" s="134"/>
      <c r="L2669" s="134"/>
    </row>
    <row r="2670" spans="1:12" ht="31.5" customHeight="1" x14ac:dyDescent="0.15">
      <c r="A2670" s="165"/>
      <c r="B2670" s="166"/>
      <c r="C2670" s="134"/>
      <c r="D2670" s="167"/>
      <c r="E2670" s="134"/>
      <c r="F2670" s="168"/>
      <c r="G2670" s="168"/>
      <c r="H2670" s="169"/>
      <c r="I2670" s="169"/>
      <c r="J2670" s="134"/>
      <c r="K2670" s="134"/>
      <c r="L2670" s="134"/>
    </row>
    <row r="2671" spans="1:12" ht="31.5" customHeight="1" x14ac:dyDescent="0.15">
      <c r="A2671" s="165"/>
      <c r="B2671" s="166"/>
      <c r="C2671" s="134"/>
      <c r="D2671" s="167"/>
      <c r="E2671" s="134"/>
      <c r="F2671" s="168"/>
      <c r="G2671" s="168"/>
      <c r="H2671" s="169"/>
      <c r="I2671" s="169"/>
      <c r="J2671" s="134"/>
      <c r="K2671" s="134"/>
      <c r="L2671" s="134"/>
    </row>
    <row r="2672" spans="1:12" ht="31.5" customHeight="1" x14ac:dyDescent="0.15">
      <c r="A2672" s="165"/>
      <c r="B2672" s="166"/>
      <c r="C2672" s="134"/>
      <c r="D2672" s="167"/>
      <c r="E2672" s="134"/>
      <c r="F2672" s="168"/>
      <c r="G2672" s="168"/>
      <c r="H2672" s="169"/>
      <c r="I2672" s="169"/>
      <c r="J2672" s="134"/>
      <c r="K2672" s="134"/>
      <c r="L2672" s="134"/>
    </row>
  </sheetData>
  <autoFilter ref="A3:L2058" xr:uid="{00000000-0009-0000-0000-000000000000}"/>
  <mergeCells count="1">
    <mergeCell ref="A1:L1"/>
  </mergeCells>
  <phoneticPr fontId="2" type="noConversion"/>
  <conditionalFormatting sqref="J1536">
    <cfRule type="duplicateValues" dxfId="9" priority="12" stopIfTrue="1"/>
  </conditionalFormatting>
  <conditionalFormatting sqref="L1536">
    <cfRule type="duplicateValues" dxfId="8" priority="10" stopIfTrue="1"/>
  </conditionalFormatting>
  <conditionalFormatting sqref="L1540">
    <cfRule type="duplicateValues" dxfId="7" priority="9" stopIfTrue="1"/>
  </conditionalFormatting>
  <conditionalFormatting sqref="L1539">
    <cfRule type="duplicateValues" dxfId="6" priority="8" stopIfTrue="1"/>
  </conditionalFormatting>
  <conditionalFormatting sqref="L1542">
    <cfRule type="duplicateValues" dxfId="5" priority="7" stopIfTrue="1"/>
  </conditionalFormatting>
  <conditionalFormatting sqref="L1573">
    <cfRule type="duplicateValues" dxfId="4" priority="6" stopIfTrue="1"/>
  </conditionalFormatting>
  <conditionalFormatting sqref="K1536">
    <cfRule type="duplicateValues" dxfId="3" priority="5" stopIfTrue="1"/>
  </conditionalFormatting>
  <conditionalFormatting sqref="K1540:K1541">
    <cfRule type="duplicateValues" dxfId="2" priority="4" stopIfTrue="1"/>
  </conditionalFormatting>
  <conditionalFormatting sqref="K1542">
    <cfRule type="duplicateValues" dxfId="1" priority="2" stopIfTrue="1"/>
  </conditionalFormatting>
  <conditionalFormatting sqref="K1573">
    <cfRule type="duplicateValues" dxfId="0" priority="1" stopIfTrue="1"/>
  </conditionalFormatting>
  <pageMargins left="0.7" right="0.7" top="0.75" bottom="0.75" header="0.3" footer="0.3"/>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33A7D-4079-431F-A963-0A4543DDBA7B}">
  <sheetPr>
    <pageSetUpPr fitToPage="1"/>
  </sheetPr>
  <dimension ref="A1:O232"/>
  <sheetViews>
    <sheetView showGridLines="0" zoomScale="70" zoomScaleNormal="70" workbookViewId="0">
      <pane ySplit="3" topLeftCell="A211" activePane="bottomLeft" state="frozen"/>
      <selection pane="bottomLeft" activeCell="E225" sqref="E225"/>
    </sheetView>
  </sheetViews>
  <sheetFormatPr defaultRowHeight="16.5" x14ac:dyDescent="0.15"/>
  <cols>
    <col min="1" max="1" width="6.21875" style="48" customWidth="1"/>
    <col min="2" max="2" width="11.33203125" style="49" customWidth="1"/>
    <col min="3" max="3" width="15.6640625" style="50" customWidth="1"/>
    <col min="4" max="4" width="23.44140625" style="51" customWidth="1"/>
    <col min="5" max="5" width="10.88671875" style="50" customWidth="1"/>
    <col min="6" max="6" width="12" style="52" customWidth="1"/>
    <col min="7" max="7" width="9.77734375" style="52" customWidth="1"/>
    <col min="8" max="8" width="34.33203125" style="53" customWidth="1"/>
    <col min="9" max="9" width="48" style="53" customWidth="1"/>
    <col min="10" max="10" width="13.88671875" style="48" customWidth="1"/>
    <col min="11" max="11" width="15.44140625" style="50" customWidth="1"/>
    <col min="12" max="12" width="13.88671875" style="50" customWidth="1"/>
    <col min="13" max="13" width="2.88671875" style="96" customWidth="1"/>
    <col min="14" max="16384" width="8.88671875" style="96"/>
  </cols>
  <sheetData>
    <row r="1" spans="1:12" s="1" customFormat="1" ht="31.5" customHeight="1" x14ac:dyDescent="0.15">
      <c r="A1" s="243" t="s">
        <v>10212</v>
      </c>
      <c r="B1" s="243"/>
      <c r="C1" s="243"/>
      <c r="D1" s="243"/>
      <c r="E1" s="243"/>
      <c r="F1" s="243"/>
      <c r="G1" s="243"/>
      <c r="H1" s="243"/>
      <c r="I1" s="243"/>
      <c r="J1" s="243"/>
      <c r="K1" s="243"/>
      <c r="L1" s="243"/>
    </row>
    <row r="2" spans="1:12" s="1" customFormat="1" ht="16.5" customHeight="1" x14ac:dyDescent="0.15">
      <c r="A2" s="48"/>
      <c r="B2" s="49"/>
      <c r="C2" s="50"/>
      <c r="D2" s="51"/>
      <c r="E2" s="50"/>
      <c r="F2" s="52"/>
      <c r="G2" s="52"/>
      <c r="H2" s="53"/>
      <c r="I2" s="53"/>
      <c r="J2" s="48"/>
      <c r="K2" s="50"/>
      <c r="L2" s="50"/>
    </row>
    <row r="3" spans="1:12" s="1" customFormat="1" ht="29.25" customHeight="1" thickBot="1" x14ac:dyDescent="0.2">
      <c r="A3" s="124" t="s">
        <v>0</v>
      </c>
      <c r="B3" s="135" t="s">
        <v>1</v>
      </c>
      <c r="C3" s="136" t="s">
        <v>8554</v>
      </c>
      <c r="D3" s="137" t="s">
        <v>3</v>
      </c>
      <c r="E3" s="138" t="s">
        <v>4</v>
      </c>
      <c r="F3" s="136" t="s">
        <v>5</v>
      </c>
      <c r="G3" s="136" t="s">
        <v>10407</v>
      </c>
      <c r="H3" s="137" t="s">
        <v>6</v>
      </c>
      <c r="I3" s="139" t="s">
        <v>8619</v>
      </c>
      <c r="J3" s="139" t="s">
        <v>8552</v>
      </c>
      <c r="K3" s="138" t="s">
        <v>8553</v>
      </c>
      <c r="L3" s="140" t="s">
        <v>8769</v>
      </c>
    </row>
    <row r="4" spans="1:12" s="1" customFormat="1" ht="29.25" customHeight="1" thickTop="1" x14ac:dyDescent="0.15">
      <c r="A4" s="158">
        <v>1</v>
      </c>
      <c r="B4" s="153" t="s">
        <v>9010</v>
      </c>
      <c r="C4" s="154" t="s">
        <v>22</v>
      </c>
      <c r="D4" s="240" t="s">
        <v>10130</v>
      </c>
      <c r="E4" s="155" t="s">
        <v>10131</v>
      </c>
      <c r="F4" s="154" t="s">
        <v>10157</v>
      </c>
      <c r="G4" s="154" t="s">
        <v>10645</v>
      </c>
      <c r="H4" s="160" t="s">
        <v>10132</v>
      </c>
      <c r="I4" s="172" t="s">
        <v>10133</v>
      </c>
      <c r="J4" s="191" t="s">
        <v>9952</v>
      </c>
      <c r="K4" s="156" t="s">
        <v>9628</v>
      </c>
      <c r="L4" s="157"/>
    </row>
    <row r="5" spans="1:12" s="1" customFormat="1" ht="29.25" customHeight="1" x14ac:dyDescent="0.15">
      <c r="A5" s="161">
        <v>2</v>
      </c>
      <c r="B5" s="141" t="s">
        <v>9010</v>
      </c>
      <c r="C5" s="142" t="s">
        <v>20</v>
      </c>
      <c r="D5" s="241" t="s">
        <v>10169</v>
      </c>
      <c r="E5" s="143" t="s">
        <v>10127</v>
      </c>
      <c r="F5" s="150" t="s">
        <v>10156</v>
      </c>
      <c r="G5" s="151" t="s">
        <v>10434</v>
      </c>
      <c r="H5" s="144" t="s">
        <v>10128</v>
      </c>
      <c r="I5" s="173" t="s">
        <v>10129</v>
      </c>
      <c r="J5" s="111" t="s">
        <v>9952</v>
      </c>
      <c r="K5" s="108" t="s">
        <v>9628</v>
      </c>
      <c r="L5" s="152"/>
    </row>
    <row r="6" spans="1:12" s="1" customFormat="1" ht="29.25" customHeight="1" x14ac:dyDescent="0.15">
      <c r="A6" s="161">
        <v>3</v>
      </c>
      <c r="B6" s="106" t="s">
        <v>9010</v>
      </c>
      <c r="C6" s="5" t="s">
        <v>24</v>
      </c>
      <c r="D6" s="149" t="s">
        <v>10134</v>
      </c>
      <c r="E6" s="108" t="s">
        <v>10135</v>
      </c>
      <c r="F6" s="151" t="s">
        <v>10158</v>
      </c>
      <c r="G6" s="151" t="s">
        <v>10419</v>
      </c>
      <c r="H6" s="75" t="s">
        <v>25</v>
      </c>
      <c r="I6" s="91" t="s">
        <v>10129</v>
      </c>
      <c r="J6" s="111" t="s">
        <v>9952</v>
      </c>
      <c r="K6" s="108" t="s">
        <v>9628</v>
      </c>
      <c r="L6" s="90"/>
    </row>
    <row r="7" spans="1:12" s="1" customFormat="1" ht="29.25" customHeight="1" x14ac:dyDescent="0.15">
      <c r="A7" s="161">
        <v>4</v>
      </c>
      <c r="B7" s="106" t="s">
        <v>7675</v>
      </c>
      <c r="C7" s="159">
        <v>1</v>
      </c>
      <c r="D7" s="149" t="s">
        <v>10150</v>
      </c>
      <c r="E7" s="108" t="s">
        <v>10151</v>
      </c>
      <c r="F7" s="151" t="s">
        <v>10167</v>
      </c>
      <c r="G7" s="151" t="s">
        <v>10647</v>
      </c>
      <c r="H7" s="75" t="s">
        <v>10152</v>
      </c>
      <c r="I7" s="91" t="s">
        <v>10137</v>
      </c>
      <c r="J7" s="111" t="s">
        <v>9952</v>
      </c>
      <c r="K7" s="108" t="s">
        <v>9628</v>
      </c>
      <c r="L7" s="90"/>
    </row>
    <row r="8" spans="1:12" s="1" customFormat="1" ht="29.25" customHeight="1" x14ac:dyDescent="0.15">
      <c r="A8" s="161">
        <v>5</v>
      </c>
      <c r="B8" s="106" t="s">
        <v>7675</v>
      </c>
      <c r="C8" s="159">
        <v>6</v>
      </c>
      <c r="D8" s="149" t="s">
        <v>10837</v>
      </c>
      <c r="E8" s="108" t="s">
        <v>10136</v>
      </c>
      <c r="F8" s="151" t="s">
        <v>10159</v>
      </c>
      <c r="G8" s="151" t="s">
        <v>10413</v>
      </c>
      <c r="H8" s="75" t="s">
        <v>10838</v>
      </c>
      <c r="I8" s="91" t="s">
        <v>10137</v>
      </c>
      <c r="J8" s="111" t="s">
        <v>9952</v>
      </c>
      <c r="K8" s="108" t="s">
        <v>9628</v>
      </c>
      <c r="L8" s="90"/>
    </row>
    <row r="9" spans="1:12" s="1" customFormat="1" ht="29.25" customHeight="1" x14ac:dyDescent="0.15">
      <c r="A9" s="161">
        <v>6</v>
      </c>
      <c r="B9" s="106" t="s">
        <v>7675</v>
      </c>
      <c r="C9" s="159">
        <v>9</v>
      </c>
      <c r="D9" s="149" t="s">
        <v>11326</v>
      </c>
      <c r="E9" s="108" t="s">
        <v>10138</v>
      </c>
      <c r="F9" s="151" t="s">
        <v>10160</v>
      </c>
      <c r="G9" s="151" t="s">
        <v>10413</v>
      </c>
      <c r="H9" s="75" t="s">
        <v>10839</v>
      </c>
      <c r="I9" s="91" t="s">
        <v>10137</v>
      </c>
      <c r="J9" s="111" t="s">
        <v>9952</v>
      </c>
      <c r="K9" s="108" t="s">
        <v>9628</v>
      </c>
      <c r="L9" s="90"/>
    </row>
    <row r="10" spans="1:12" s="1" customFormat="1" ht="29.25" customHeight="1" x14ac:dyDescent="0.15">
      <c r="A10" s="161">
        <v>7</v>
      </c>
      <c r="B10" s="106" t="s">
        <v>7675</v>
      </c>
      <c r="C10" s="159">
        <v>10</v>
      </c>
      <c r="D10" s="149" t="s">
        <v>10139</v>
      </c>
      <c r="E10" s="108" t="s">
        <v>10140</v>
      </c>
      <c r="F10" s="151" t="s">
        <v>10161</v>
      </c>
      <c r="G10" s="151" t="s">
        <v>10435</v>
      </c>
      <c r="H10" s="75" t="s">
        <v>10170</v>
      </c>
      <c r="I10" s="91" t="s">
        <v>10137</v>
      </c>
      <c r="J10" s="111" t="s">
        <v>9952</v>
      </c>
      <c r="K10" s="108" t="s">
        <v>9628</v>
      </c>
      <c r="L10" s="90"/>
    </row>
    <row r="11" spans="1:12" s="1" customFormat="1" ht="29.25" customHeight="1" x14ac:dyDescent="0.15">
      <c r="A11" s="161">
        <v>8</v>
      </c>
      <c r="B11" s="106" t="s">
        <v>7675</v>
      </c>
      <c r="C11" s="159">
        <v>11</v>
      </c>
      <c r="D11" s="149" t="s">
        <v>10141</v>
      </c>
      <c r="E11" s="108" t="s">
        <v>10142</v>
      </c>
      <c r="F11" s="151" t="s">
        <v>10162</v>
      </c>
      <c r="G11" s="151" t="s">
        <v>10435</v>
      </c>
      <c r="H11" s="75" t="s">
        <v>10171</v>
      </c>
      <c r="I11" s="91" t="s">
        <v>10137</v>
      </c>
      <c r="J11" s="111" t="s">
        <v>9952</v>
      </c>
      <c r="K11" s="108" t="s">
        <v>9628</v>
      </c>
      <c r="L11" s="90"/>
    </row>
    <row r="12" spans="1:12" s="1" customFormat="1" ht="29.25" customHeight="1" x14ac:dyDescent="0.15">
      <c r="A12" s="161">
        <v>9</v>
      </c>
      <c r="B12" s="106" t="s">
        <v>7675</v>
      </c>
      <c r="C12" s="159">
        <v>15</v>
      </c>
      <c r="D12" s="149" t="s">
        <v>10172</v>
      </c>
      <c r="E12" s="108" t="s">
        <v>10143</v>
      </c>
      <c r="F12" s="151" t="s">
        <v>10163</v>
      </c>
      <c r="G12" s="151" t="s">
        <v>10413</v>
      </c>
      <c r="H12" s="75" t="s">
        <v>10173</v>
      </c>
      <c r="I12" s="91" t="s">
        <v>10137</v>
      </c>
      <c r="J12" s="111" t="s">
        <v>9952</v>
      </c>
      <c r="K12" s="108" t="s">
        <v>9628</v>
      </c>
      <c r="L12" s="90"/>
    </row>
    <row r="13" spans="1:12" s="1" customFormat="1" ht="29.25" customHeight="1" x14ac:dyDescent="0.15">
      <c r="A13" s="161">
        <v>10</v>
      </c>
      <c r="B13" s="106" t="s">
        <v>7675</v>
      </c>
      <c r="C13" s="159">
        <v>18</v>
      </c>
      <c r="D13" s="149" t="s">
        <v>10153</v>
      </c>
      <c r="E13" s="108" t="s">
        <v>10154</v>
      </c>
      <c r="F13" s="151" t="s">
        <v>10168</v>
      </c>
      <c r="G13" s="151" t="s">
        <v>10435</v>
      </c>
      <c r="H13" s="75" t="s">
        <v>10155</v>
      </c>
      <c r="I13" s="91" t="s">
        <v>10137</v>
      </c>
      <c r="J13" s="111" t="s">
        <v>9952</v>
      </c>
      <c r="K13" s="108" t="s">
        <v>9628</v>
      </c>
      <c r="L13" s="90"/>
    </row>
    <row r="14" spans="1:12" s="1" customFormat="1" ht="29.25" customHeight="1" x14ac:dyDescent="0.15">
      <c r="A14" s="161">
        <v>11</v>
      </c>
      <c r="B14" s="106" t="s">
        <v>7675</v>
      </c>
      <c r="C14" s="159">
        <v>19</v>
      </c>
      <c r="D14" s="149" t="s">
        <v>10144</v>
      </c>
      <c r="E14" s="108" t="s">
        <v>10136</v>
      </c>
      <c r="F14" s="151" t="s">
        <v>10164</v>
      </c>
      <c r="G14" s="151" t="s">
        <v>10413</v>
      </c>
      <c r="H14" s="75" t="s">
        <v>10174</v>
      </c>
      <c r="I14" s="91" t="s">
        <v>10137</v>
      </c>
      <c r="J14" s="111" t="s">
        <v>9952</v>
      </c>
      <c r="K14" s="108" t="s">
        <v>9628</v>
      </c>
      <c r="L14" s="90"/>
    </row>
    <row r="15" spans="1:12" s="1" customFormat="1" ht="29.25" customHeight="1" x14ac:dyDescent="0.15">
      <c r="A15" s="161">
        <v>12</v>
      </c>
      <c r="B15" s="106" t="s">
        <v>7675</v>
      </c>
      <c r="C15" s="159">
        <v>22</v>
      </c>
      <c r="D15" s="149" t="s">
        <v>10145</v>
      </c>
      <c r="E15" s="108" t="s">
        <v>10146</v>
      </c>
      <c r="F15" s="151" t="s">
        <v>10165</v>
      </c>
      <c r="G15" s="151" t="s">
        <v>10425</v>
      </c>
      <c r="H15" s="75" t="s">
        <v>10175</v>
      </c>
      <c r="I15" s="91" t="s">
        <v>10137</v>
      </c>
      <c r="J15" s="111" t="s">
        <v>9952</v>
      </c>
      <c r="K15" s="108" t="s">
        <v>9628</v>
      </c>
      <c r="L15" s="90"/>
    </row>
    <row r="16" spans="1:12" s="1" customFormat="1" ht="29.25" customHeight="1" x14ac:dyDescent="0.15">
      <c r="A16" s="161">
        <v>13</v>
      </c>
      <c r="B16" s="106" t="s">
        <v>7675</v>
      </c>
      <c r="C16" s="159">
        <v>29</v>
      </c>
      <c r="D16" s="149" t="s">
        <v>10176</v>
      </c>
      <c r="E16" s="108" t="s">
        <v>10147</v>
      </c>
      <c r="F16" s="105">
        <v>28866</v>
      </c>
      <c r="G16" s="151" t="s">
        <v>10419</v>
      </c>
      <c r="H16" s="75" t="s">
        <v>214</v>
      </c>
      <c r="I16" s="91" t="s">
        <v>10137</v>
      </c>
      <c r="J16" s="111" t="s">
        <v>9952</v>
      </c>
      <c r="K16" s="108" t="s">
        <v>9628</v>
      </c>
      <c r="L16" s="90"/>
    </row>
    <row r="17" spans="1:12" s="1" customFormat="1" ht="29.25" customHeight="1" x14ac:dyDescent="0.15">
      <c r="A17" s="161">
        <v>14</v>
      </c>
      <c r="B17" s="106" t="s">
        <v>7675</v>
      </c>
      <c r="C17" s="159">
        <v>1</v>
      </c>
      <c r="D17" s="149" t="s">
        <v>11327</v>
      </c>
      <c r="E17" s="108" t="s">
        <v>10148</v>
      </c>
      <c r="F17" s="151" t="s">
        <v>10166</v>
      </c>
      <c r="G17" s="151" t="s">
        <v>10413</v>
      </c>
      <c r="H17" s="75" t="s">
        <v>10149</v>
      </c>
      <c r="I17" s="91" t="s">
        <v>10137</v>
      </c>
      <c r="J17" s="111" t="s">
        <v>9952</v>
      </c>
      <c r="K17" s="108" t="s">
        <v>9628</v>
      </c>
      <c r="L17" s="90"/>
    </row>
    <row r="18" spans="1:12" s="2" customFormat="1" ht="29.25" customHeight="1" x14ac:dyDescent="0.15">
      <c r="A18" s="161">
        <v>15</v>
      </c>
      <c r="B18" s="36" t="s">
        <v>6515</v>
      </c>
      <c r="C18" s="145" t="s">
        <v>8556</v>
      </c>
      <c r="D18" s="38" t="s">
        <v>9014</v>
      </c>
      <c r="E18" s="39" t="s">
        <v>9015</v>
      </c>
      <c r="F18" s="146">
        <v>37039</v>
      </c>
      <c r="G18" s="151" t="s">
        <v>10419</v>
      </c>
      <c r="H18" s="147" t="s">
        <v>9016</v>
      </c>
      <c r="I18" s="148" t="s">
        <v>9017</v>
      </c>
      <c r="J18" s="192" t="s">
        <v>10281</v>
      </c>
      <c r="K18" s="39" t="s">
        <v>8871</v>
      </c>
      <c r="L18" s="130"/>
    </row>
    <row r="19" spans="1:12" s="2" customFormat="1" ht="29.25" customHeight="1" x14ac:dyDescent="0.15">
      <c r="A19" s="161">
        <v>16</v>
      </c>
      <c r="B19" s="106" t="s">
        <v>6515</v>
      </c>
      <c r="C19" s="131" t="s">
        <v>8557</v>
      </c>
      <c r="D19" s="107" t="s">
        <v>9018</v>
      </c>
      <c r="E19" s="108" t="s">
        <v>9019</v>
      </c>
      <c r="F19" s="105">
        <v>37138</v>
      </c>
      <c r="G19" s="151" t="s">
        <v>10649</v>
      </c>
      <c r="H19" s="107" t="s">
        <v>10126</v>
      </c>
      <c r="I19" s="109" t="s">
        <v>9020</v>
      </c>
      <c r="J19" s="111" t="s">
        <v>10281</v>
      </c>
      <c r="K19" s="108" t="s">
        <v>8871</v>
      </c>
      <c r="L19" s="90"/>
    </row>
    <row r="20" spans="1:12" s="2" customFormat="1" ht="29.25" customHeight="1" x14ac:dyDescent="0.15">
      <c r="A20" s="161">
        <v>17</v>
      </c>
      <c r="B20" s="106" t="s">
        <v>9010</v>
      </c>
      <c r="C20" s="131" t="s">
        <v>8558</v>
      </c>
      <c r="D20" s="107" t="s">
        <v>10120</v>
      </c>
      <c r="E20" s="108" t="s">
        <v>9021</v>
      </c>
      <c r="F20" s="105">
        <v>37278</v>
      </c>
      <c r="G20" s="151" t="s">
        <v>10413</v>
      </c>
      <c r="H20" s="107" t="s">
        <v>10676</v>
      </c>
      <c r="I20" s="109" t="s">
        <v>9022</v>
      </c>
      <c r="J20" s="111" t="s">
        <v>9952</v>
      </c>
      <c r="K20" s="108" t="s">
        <v>9840</v>
      </c>
      <c r="L20" s="90"/>
    </row>
    <row r="21" spans="1:12" s="2" customFormat="1" ht="29.25" customHeight="1" x14ac:dyDescent="0.15">
      <c r="A21" s="161">
        <v>18</v>
      </c>
      <c r="B21" s="106" t="s">
        <v>9010</v>
      </c>
      <c r="C21" s="131" t="s">
        <v>8559</v>
      </c>
      <c r="D21" s="107" t="s">
        <v>10121</v>
      </c>
      <c r="E21" s="108" t="s">
        <v>9023</v>
      </c>
      <c r="F21" s="105">
        <v>37471</v>
      </c>
      <c r="G21" s="151" t="s">
        <v>10434</v>
      </c>
      <c r="H21" s="107" t="s">
        <v>10677</v>
      </c>
      <c r="I21" s="109" t="s">
        <v>9024</v>
      </c>
      <c r="J21" s="111" t="s">
        <v>9952</v>
      </c>
      <c r="K21" s="108" t="s">
        <v>9840</v>
      </c>
      <c r="L21" s="90"/>
    </row>
    <row r="22" spans="1:12" s="2" customFormat="1" ht="29.25" customHeight="1" x14ac:dyDescent="0.15">
      <c r="A22" s="161">
        <v>19</v>
      </c>
      <c r="B22" s="106" t="s">
        <v>7675</v>
      </c>
      <c r="C22" s="131" t="s">
        <v>8560</v>
      </c>
      <c r="D22" s="107" t="s">
        <v>9025</v>
      </c>
      <c r="E22" s="108" t="s">
        <v>9026</v>
      </c>
      <c r="F22" s="105">
        <v>37591</v>
      </c>
      <c r="G22" s="151" t="s">
        <v>10428</v>
      </c>
      <c r="H22" s="107" t="s">
        <v>9027</v>
      </c>
      <c r="I22" s="109" t="s">
        <v>9028</v>
      </c>
      <c r="J22" s="111" t="s">
        <v>10281</v>
      </c>
      <c r="K22" s="108" t="s">
        <v>8871</v>
      </c>
      <c r="L22" s="90"/>
    </row>
    <row r="23" spans="1:12" s="2" customFormat="1" ht="29.25" customHeight="1" x14ac:dyDescent="0.15">
      <c r="A23" s="161">
        <v>20</v>
      </c>
      <c r="B23" s="106" t="s">
        <v>6515</v>
      </c>
      <c r="C23" s="131" t="s">
        <v>8561</v>
      </c>
      <c r="D23" s="107" t="s">
        <v>9029</v>
      </c>
      <c r="E23" s="108" t="s">
        <v>9030</v>
      </c>
      <c r="F23" s="105">
        <v>37620</v>
      </c>
      <c r="G23" s="151" t="s">
        <v>10419</v>
      </c>
      <c r="H23" s="107" t="s">
        <v>10678</v>
      </c>
      <c r="I23" s="109" t="s">
        <v>9031</v>
      </c>
      <c r="J23" s="111" t="s">
        <v>10281</v>
      </c>
      <c r="K23" s="108" t="s">
        <v>8871</v>
      </c>
      <c r="L23" s="90"/>
    </row>
    <row r="24" spans="1:12" s="2" customFormat="1" ht="29.25" customHeight="1" x14ac:dyDescent="0.15">
      <c r="A24" s="161">
        <v>21</v>
      </c>
      <c r="B24" s="106" t="s">
        <v>9010</v>
      </c>
      <c r="C24" s="131" t="s">
        <v>8562</v>
      </c>
      <c r="D24" s="107" t="s">
        <v>9891</v>
      </c>
      <c r="E24" s="108" t="s">
        <v>9032</v>
      </c>
      <c r="F24" s="105">
        <v>37630</v>
      </c>
      <c r="G24" s="151" t="s">
        <v>10425</v>
      </c>
      <c r="H24" s="107" t="s">
        <v>10679</v>
      </c>
      <c r="I24" s="109" t="s">
        <v>9033</v>
      </c>
      <c r="J24" s="111" t="s">
        <v>9952</v>
      </c>
      <c r="K24" s="108" t="s">
        <v>9840</v>
      </c>
      <c r="L24" s="90"/>
    </row>
    <row r="25" spans="1:12" s="2" customFormat="1" ht="29.25" customHeight="1" x14ac:dyDescent="0.15">
      <c r="A25" s="161">
        <v>22</v>
      </c>
      <c r="B25" s="106" t="s">
        <v>7675</v>
      </c>
      <c r="C25" s="131" t="s">
        <v>10075</v>
      </c>
      <c r="D25" s="107" t="s">
        <v>213</v>
      </c>
      <c r="E25" s="108" t="s">
        <v>9036</v>
      </c>
      <c r="F25" s="105">
        <v>25169</v>
      </c>
      <c r="G25" s="151" t="s">
        <v>10434</v>
      </c>
      <c r="H25" s="107" t="s">
        <v>10680</v>
      </c>
      <c r="I25" s="109" t="s">
        <v>9037</v>
      </c>
      <c r="J25" s="111" t="s">
        <v>9952</v>
      </c>
      <c r="K25" s="108" t="s">
        <v>9840</v>
      </c>
      <c r="L25" s="90"/>
    </row>
    <row r="26" spans="1:12" s="2" customFormat="1" ht="29.25" customHeight="1" x14ac:dyDescent="0.15">
      <c r="A26" s="161">
        <v>23</v>
      </c>
      <c r="B26" s="106" t="s">
        <v>9010</v>
      </c>
      <c r="C26" s="131" t="s">
        <v>8563</v>
      </c>
      <c r="D26" s="107" t="s">
        <v>10123</v>
      </c>
      <c r="E26" s="108" t="s">
        <v>9038</v>
      </c>
      <c r="F26" s="105">
        <v>37775</v>
      </c>
      <c r="G26" s="151" t="s">
        <v>10419</v>
      </c>
      <c r="H26" s="107" t="s">
        <v>10681</v>
      </c>
      <c r="I26" s="109" t="s">
        <v>9039</v>
      </c>
      <c r="J26" s="111" t="s">
        <v>9952</v>
      </c>
      <c r="K26" s="108" t="s">
        <v>9840</v>
      </c>
      <c r="L26" s="90"/>
    </row>
    <row r="27" spans="1:12" s="2" customFormat="1" ht="29.25" customHeight="1" x14ac:dyDescent="0.15">
      <c r="A27" s="161">
        <v>24</v>
      </c>
      <c r="B27" s="106" t="s">
        <v>6515</v>
      </c>
      <c r="C27" s="131" t="s">
        <v>8564</v>
      </c>
      <c r="D27" s="107" t="s">
        <v>9040</v>
      </c>
      <c r="E27" s="108" t="s">
        <v>9041</v>
      </c>
      <c r="F27" s="105">
        <v>37909</v>
      </c>
      <c r="G27" s="151" t="s">
        <v>10419</v>
      </c>
      <c r="H27" s="107" t="s">
        <v>10682</v>
      </c>
      <c r="I27" s="109" t="s">
        <v>9042</v>
      </c>
      <c r="J27" s="111" t="s">
        <v>10281</v>
      </c>
      <c r="K27" s="108" t="s">
        <v>8871</v>
      </c>
      <c r="L27" s="90"/>
    </row>
    <row r="28" spans="1:12" s="2" customFormat="1" ht="29.25" customHeight="1" x14ac:dyDescent="0.15">
      <c r="A28" s="161">
        <v>25</v>
      </c>
      <c r="B28" s="106" t="s">
        <v>6515</v>
      </c>
      <c r="C28" s="131" t="s">
        <v>8565</v>
      </c>
      <c r="D28" s="107" t="s">
        <v>9043</v>
      </c>
      <c r="E28" s="108" t="s">
        <v>9044</v>
      </c>
      <c r="F28" s="105">
        <v>37949</v>
      </c>
      <c r="G28" s="151" t="s">
        <v>10419</v>
      </c>
      <c r="H28" s="107" t="s">
        <v>10683</v>
      </c>
      <c r="I28" s="109" t="s">
        <v>9045</v>
      </c>
      <c r="J28" s="111" t="s">
        <v>10662</v>
      </c>
      <c r="K28" s="108" t="s">
        <v>9046</v>
      </c>
      <c r="L28" s="90"/>
    </row>
    <row r="29" spans="1:12" s="2" customFormat="1" ht="29.25" customHeight="1" x14ac:dyDescent="0.15">
      <c r="A29" s="161">
        <v>26</v>
      </c>
      <c r="B29" s="106" t="s">
        <v>9010</v>
      </c>
      <c r="C29" s="131" t="s">
        <v>8566</v>
      </c>
      <c r="D29" s="107" t="s">
        <v>10119</v>
      </c>
      <c r="E29" s="108" t="s">
        <v>9047</v>
      </c>
      <c r="F29" s="105">
        <v>37986</v>
      </c>
      <c r="G29" s="151" t="s">
        <v>10434</v>
      </c>
      <c r="H29" s="107" t="s">
        <v>10684</v>
      </c>
      <c r="I29" s="109" t="s">
        <v>9048</v>
      </c>
      <c r="J29" s="111" t="s">
        <v>9952</v>
      </c>
      <c r="K29" s="108" t="s">
        <v>9840</v>
      </c>
      <c r="L29" s="90"/>
    </row>
    <row r="30" spans="1:12" s="2" customFormat="1" ht="29.25" customHeight="1" x14ac:dyDescent="0.15">
      <c r="A30" s="161">
        <v>27</v>
      </c>
      <c r="B30" s="106" t="s">
        <v>9010</v>
      </c>
      <c r="C30" s="131" t="s">
        <v>8567</v>
      </c>
      <c r="D30" s="107" t="s">
        <v>9049</v>
      </c>
      <c r="E30" s="108" t="s">
        <v>9050</v>
      </c>
      <c r="F30" s="105">
        <v>38029</v>
      </c>
      <c r="G30" s="151" t="s">
        <v>10419</v>
      </c>
      <c r="H30" s="107" t="s">
        <v>9051</v>
      </c>
      <c r="I30" s="109" t="s">
        <v>9052</v>
      </c>
      <c r="J30" s="111" t="s">
        <v>9952</v>
      </c>
      <c r="K30" s="108" t="s">
        <v>9840</v>
      </c>
      <c r="L30" s="90"/>
    </row>
    <row r="31" spans="1:12" s="2" customFormat="1" ht="29.25" customHeight="1" x14ac:dyDescent="0.15">
      <c r="A31" s="161">
        <v>28</v>
      </c>
      <c r="B31" s="106" t="s">
        <v>7675</v>
      </c>
      <c r="C31" s="131" t="s">
        <v>10079</v>
      </c>
      <c r="D31" s="107" t="s">
        <v>9846</v>
      </c>
      <c r="E31" s="108" t="s">
        <v>9053</v>
      </c>
      <c r="F31" s="105">
        <v>25827</v>
      </c>
      <c r="G31" s="151" t="s">
        <v>10413</v>
      </c>
      <c r="H31" s="107" t="s">
        <v>9054</v>
      </c>
      <c r="I31" s="109" t="s">
        <v>9055</v>
      </c>
      <c r="J31" s="111" t="s">
        <v>9952</v>
      </c>
      <c r="K31" s="108" t="s">
        <v>9840</v>
      </c>
      <c r="L31" s="90"/>
    </row>
    <row r="32" spans="1:12" s="2" customFormat="1" ht="29.25" customHeight="1" x14ac:dyDescent="0.15">
      <c r="A32" s="161">
        <v>29</v>
      </c>
      <c r="B32" s="106" t="s">
        <v>6515</v>
      </c>
      <c r="C32" s="131" t="s">
        <v>8568</v>
      </c>
      <c r="D32" s="107" t="s">
        <v>9056</v>
      </c>
      <c r="E32" s="108" t="s">
        <v>9057</v>
      </c>
      <c r="F32" s="105">
        <v>38110</v>
      </c>
      <c r="G32" s="151" t="s">
        <v>10419</v>
      </c>
      <c r="H32" s="107" t="s">
        <v>10685</v>
      </c>
      <c r="I32" s="109" t="s">
        <v>9058</v>
      </c>
      <c r="J32" s="111" t="s">
        <v>10281</v>
      </c>
      <c r="K32" s="108" t="s">
        <v>8871</v>
      </c>
      <c r="L32" s="90"/>
    </row>
    <row r="33" spans="1:12" s="2" customFormat="1" ht="29.25" customHeight="1" x14ac:dyDescent="0.15">
      <c r="A33" s="161">
        <v>30</v>
      </c>
      <c r="B33" s="106" t="s">
        <v>7675</v>
      </c>
      <c r="C33" s="131" t="s">
        <v>8569</v>
      </c>
      <c r="D33" s="107" t="s">
        <v>9679</v>
      </c>
      <c r="E33" s="108" t="s">
        <v>9061</v>
      </c>
      <c r="F33" s="105">
        <v>38160</v>
      </c>
      <c r="G33" s="151" t="s">
        <v>10413</v>
      </c>
      <c r="H33" s="107" t="s">
        <v>10686</v>
      </c>
      <c r="I33" s="109" t="s">
        <v>9062</v>
      </c>
      <c r="J33" s="111" t="s">
        <v>9952</v>
      </c>
      <c r="K33" s="108" t="s">
        <v>9840</v>
      </c>
      <c r="L33" s="132"/>
    </row>
    <row r="34" spans="1:12" s="2" customFormat="1" ht="29.25" customHeight="1" x14ac:dyDescent="0.15">
      <c r="A34" s="161">
        <v>31</v>
      </c>
      <c r="B34" s="106" t="s">
        <v>7675</v>
      </c>
      <c r="C34" s="131" t="s">
        <v>8570</v>
      </c>
      <c r="D34" s="107" t="s">
        <v>9641</v>
      </c>
      <c r="E34" s="108" t="s">
        <v>9063</v>
      </c>
      <c r="F34" s="105">
        <v>38182</v>
      </c>
      <c r="G34" s="151" t="s">
        <v>10427</v>
      </c>
      <c r="H34" s="107" t="s">
        <v>10687</v>
      </c>
      <c r="I34" s="109" t="s">
        <v>9064</v>
      </c>
      <c r="J34" s="111" t="s">
        <v>10281</v>
      </c>
      <c r="K34" s="108" t="s">
        <v>8871</v>
      </c>
      <c r="L34" s="90"/>
    </row>
    <row r="35" spans="1:12" s="2" customFormat="1" ht="29.25" customHeight="1" x14ac:dyDescent="0.15">
      <c r="A35" s="161">
        <v>32</v>
      </c>
      <c r="B35" s="106" t="s">
        <v>7675</v>
      </c>
      <c r="C35" s="131" t="s">
        <v>8571</v>
      </c>
      <c r="D35" s="107" t="s">
        <v>9067</v>
      </c>
      <c r="E35" s="108" t="s">
        <v>9068</v>
      </c>
      <c r="F35" s="105">
        <v>38240</v>
      </c>
      <c r="G35" s="151" t="s">
        <v>10645</v>
      </c>
      <c r="H35" s="107" t="s">
        <v>10688</v>
      </c>
      <c r="I35" s="109" t="s">
        <v>9069</v>
      </c>
      <c r="J35" s="111" t="s">
        <v>9952</v>
      </c>
      <c r="K35" s="108" t="s">
        <v>9840</v>
      </c>
      <c r="L35" s="90"/>
    </row>
    <row r="36" spans="1:12" s="2" customFormat="1" ht="29.25" customHeight="1" x14ac:dyDescent="0.15">
      <c r="A36" s="161">
        <v>33</v>
      </c>
      <c r="B36" s="106" t="s">
        <v>9010</v>
      </c>
      <c r="C36" s="131" t="s">
        <v>8572</v>
      </c>
      <c r="D36" s="107" t="s">
        <v>9070</v>
      </c>
      <c r="E36" s="108" t="s">
        <v>9071</v>
      </c>
      <c r="F36" s="105">
        <v>38240</v>
      </c>
      <c r="G36" s="151" t="s">
        <v>10427</v>
      </c>
      <c r="H36" s="107" t="s">
        <v>10687</v>
      </c>
      <c r="I36" s="109" t="s">
        <v>9072</v>
      </c>
      <c r="J36" s="111" t="s">
        <v>9952</v>
      </c>
      <c r="K36" s="108" t="s">
        <v>9840</v>
      </c>
      <c r="L36" s="90"/>
    </row>
    <row r="37" spans="1:12" s="2" customFormat="1" ht="29.25" customHeight="1" x14ac:dyDescent="0.15">
      <c r="A37" s="161">
        <v>34</v>
      </c>
      <c r="B37" s="106" t="s">
        <v>7675</v>
      </c>
      <c r="C37" s="131" t="s">
        <v>8574</v>
      </c>
      <c r="D37" s="107" t="s">
        <v>9076</v>
      </c>
      <c r="E37" s="108" t="s">
        <v>9077</v>
      </c>
      <c r="F37" s="105">
        <v>38285</v>
      </c>
      <c r="G37" s="151" t="s">
        <v>10413</v>
      </c>
      <c r="H37" s="107" t="s">
        <v>10689</v>
      </c>
      <c r="I37" s="109" t="s">
        <v>9078</v>
      </c>
      <c r="J37" s="111" t="s">
        <v>9952</v>
      </c>
      <c r="K37" s="108" t="s">
        <v>9840</v>
      </c>
      <c r="L37" s="90"/>
    </row>
    <row r="38" spans="1:12" s="2" customFormat="1" ht="29.25" customHeight="1" x14ac:dyDescent="0.15">
      <c r="A38" s="161">
        <v>35</v>
      </c>
      <c r="B38" s="106" t="s">
        <v>6515</v>
      </c>
      <c r="C38" s="131" t="s">
        <v>8575</v>
      </c>
      <c r="D38" s="107" t="s">
        <v>11335</v>
      </c>
      <c r="E38" s="108" t="s">
        <v>11336</v>
      </c>
      <c r="F38" s="105">
        <v>38400</v>
      </c>
      <c r="G38" s="151" t="s">
        <v>10413</v>
      </c>
      <c r="H38" s="107" t="s">
        <v>10690</v>
      </c>
      <c r="I38" s="109" t="s">
        <v>9079</v>
      </c>
      <c r="J38" s="111" t="s">
        <v>10662</v>
      </c>
      <c r="K38" s="108" t="s">
        <v>9046</v>
      </c>
      <c r="L38" s="90"/>
    </row>
    <row r="39" spans="1:12" s="2" customFormat="1" ht="29.25" customHeight="1" x14ac:dyDescent="0.15">
      <c r="A39" s="161">
        <v>36</v>
      </c>
      <c r="B39" s="106" t="s">
        <v>6515</v>
      </c>
      <c r="C39" s="131" t="s">
        <v>8576</v>
      </c>
      <c r="D39" s="107" t="s">
        <v>9080</v>
      </c>
      <c r="E39" s="108" t="s">
        <v>9081</v>
      </c>
      <c r="F39" s="105">
        <v>38425</v>
      </c>
      <c r="G39" s="151" t="s">
        <v>10649</v>
      </c>
      <c r="H39" s="107" t="s">
        <v>10691</v>
      </c>
      <c r="I39" s="109" t="s">
        <v>9082</v>
      </c>
      <c r="J39" s="111" t="s">
        <v>10281</v>
      </c>
      <c r="K39" s="108" t="s">
        <v>8871</v>
      </c>
      <c r="L39" s="90"/>
    </row>
    <row r="40" spans="1:12" s="2" customFormat="1" ht="29.25" customHeight="1" x14ac:dyDescent="0.15">
      <c r="A40" s="161">
        <v>37</v>
      </c>
      <c r="B40" s="106" t="s">
        <v>7675</v>
      </c>
      <c r="C40" s="131" t="s">
        <v>8577</v>
      </c>
      <c r="D40" s="107" t="s">
        <v>9083</v>
      </c>
      <c r="E40" s="108" t="s">
        <v>9084</v>
      </c>
      <c r="F40" s="105">
        <v>38496</v>
      </c>
      <c r="G40" s="151" t="s">
        <v>10413</v>
      </c>
      <c r="H40" s="107" t="s">
        <v>9085</v>
      </c>
      <c r="I40" s="109" t="s">
        <v>9086</v>
      </c>
      <c r="J40" s="111" t="s">
        <v>9952</v>
      </c>
      <c r="K40" s="108" t="s">
        <v>9840</v>
      </c>
      <c r="L40" s="90"/>
    </row>
    <row r="41" spans="1:12" s="2" customFormat="1" ht="29.25" customHeight="1" x14ac:dyDescent="0.15">
      <c r="A41" s="161">
        <v>38</v>
      </c>
      <c r="B41" s="106" t="s">
        <v>6515</v>
      </c>
      <c r="C41" s="131" t="s">
        <v>8578</v>
      </c>
      <c r="D41" s="107" t="s">
        <v>9087</v>
      </c>
      <c r="E41" s="108" t="s">
        <v>9088</v>
      </c>
      <c r="F41" s="105">
        <v>38497</v>
      </c>
      <c r="G41" s="151" t="s">
        <v>10413</v>
      </c>
      <c r="H41" s="107" t="s">
        <v>10692</v>
      </c>
      <c r="I41" s="109" t="s">
        <v>9089</v>
      </c>
      <c r="J41" s="111" t="s">
        <v>10281</v>
      </c>
      <c r="K41" s="108" t="s">
        <v>8871</v>
      </c>
      <c r="L41" s="90"/>
    </row>
    <row r="42" spans="1:12" s="2" customFormat="1" ht="29.25" customHeight="1" x14ac:dyDescent="0.15">
      <c r="A42" s="161">
        <v>39</v>
      </c>
      <c r="B42" s="106" t="s">
        <v>7675</v>
      </c>
      <c r="C42" s="131" t="s">
        <v>8579</v>
      </c>
      <c r="D42" s="107" t="s">
        <v>9090</v>
      </c>
      <c r="E42" s="108" t="s">
        <v>9091</v>
      </c>
      <c r="F42" s="105">
        <v>38533</v>
      </c>
      <c r="G42" s="151" t="s">
        <v>10647</v>
      </c>
      <c r="H42" s="107" t="s">
        <v>9092</v>
      </c>
      <c r="I42" s="109" t="s">
        <v>9093</v>
      </c>
      <c r="J42" s="111" t="s">
        <v>9952</v>
      </c>
      <c r="K42" s="108" t="s">
        <v>9840</v>
      </c>
      <c r="L42" s="90"/>
    </row>
    <row r="43" spans="1:12" s="2" customFormat="1" ht="29.25" customHeight="1" x14ac:dyDescent="0.15">
      <c r="A43" s="161">
        <v>40</v>
      </c>
      <c r="B43" s="106" t="s">
        <v>9010</v>
      </c>
      <c r="C43" s="131" t="s">
        <v>8580</v>
      </c>
      <c r="D43" s="107" t="s">
        <v>9094</v>
      </c>
      <c r="E43" s="108" t="s">
        <v>9095</v>
      </c>
      <c r="F43" s="105">
        <v>38546</v>
      </c>
      <c r="G43" s="151" t="s">
        <v>10645</v>
      </c>
      <c r="H43" s="107" t="s">
        <v>10693</v>
      </c>
      <c r="I43" s="109" t="s">
        <v>9096</v>
      </c>
      <c r="J43" s="111" t="s">
        <v>9952</v>
      </c>
      <c r="K43" s="108" t="s">
        <v>9840</v>
      </c>
      <c r="L43" s="90"/>
    </row>
    <row r="44" spans="1:12" s="2" customFormat="1" ht="29.25" customHeight="1" x14ac:dyDescent="0.15">
      <c r="A44" s="161">
        <v>41</v>
      </c>
      <c r="B44" s="106" t="s">
        <v>6515</v>
      </c>
      <c r="C44" s="131" t="s">
        <v>8581</v>
      </c>
      <c r="D44" s="107" t="s">
        <v>9097</v>
      </c>
      <c r="E44" s="108" t="s">
        <v>9098</v>
      </c>
      <c r="F44" s="105">
        <v>38554</v>
      </c>
      <c r="G44" s="151" t="s">
        <v>10427</v>
      </c>
      <c r="H44" s="107" t="s">
        <v>10694</v>
      </c>
      <c r="I44" s="109" t="s">
        <v>9099</v>
      </c>
      <c r="J44" s="111" t="s">
        <v>10281</v>
      </c>
      <c r="K44" s="108" t="s">
        <v>8871</v>
      </c>
      <c r="L44" s="90"/>
    </row>
    <row r="45" spans="1:12" s="2" customFormat="1" ht="29.25" customHeight="1" x14ac:dyDescent="0.15">
      <c r="A45" s="161">
        <v>42</v>
      </c>
      <c r="B45" s="106" t="s">
        <v>9010</v>
      </c>
      <c r="C45" s="131" t="s">
        <v>8582</v>
      </c>
      <c r="D45" s="107" t="s">
        <v>9100</v>
      </c>
      <c r="E45" s="108" t="s">
        <v>9101</v>
      </c>
      <c r="F45" s="105">
        <v>38610</v>
      </c>
      <c r="G45" s="151" t="s">
        <v>10647</v>
      </c>
      <c r="H45" s="107" t="s">
        <v>10695</v>
      </c>
      <c r="I45" s="109" t="s">
        <v>9102</v>
      </c>
      <c r="J45" s="111" t="s">
        <v>9952</v>
      </c>
      <c r="K45" s="108" t="s">
        <v>9840</v>
      </c>
      <c r="L45" s="90"/>
    </row>
    <row r="46" spans="1:12" s="2" customFormat="1" ht="29.25" customHeight="1" x14ac:dyDescent="0.15">
      <c r="A46" s="161">
        <v>43</v>
      </c>
      <c r="B46" s="106" t="s">
        <v>9010</v>
      </c>
      <c r="C46" s="131" t="s">
        <v>8583</v>
      </c>
      <c r="D46" s="107" t="s">
        <v>9103</v>
      </c>
      <c r="E46" s="108" t="s">
        <v>9104</v>
      </c>
      <c r="F46" s="105">
        <v>38630</v>
      </c>
      <c r="G46" s="151" t="s">
        <v>10419</v>
      </c>
      <c r="H46" s="107" t="s">
        <v>10696</v>
      </c>
      <c r="I46" s="109" t="s">
        <v>9105</v>
      </c>
      <c r="J46" s="111" t="s">
        <v>9952</v>
      </c>
      <c r="K46" s="108" t="s">
        <v>9840</v>
      </c>
      <c r="L46" s="90"/>
    </row>
    <row r="47" spans="1:12" s="2" customFormat="1" ht="29.25" customHeight="1" x14ac:dyDescent="0.15">
      <c r="A47" s="161">
        <v>44</v>
      </c>
      <c r="B47" s="106" t="s">
        <v>9010</v>
      </c>
      <c r="C47" s="131" t="s">
        <v>8584</v>
      </c>
      <c r="D47" s="107" t="s">
        <v>9106</v>
      </c>
      <c r="E47" s="108" t="s">
        <v>9107</v>
      </c>
      <c r="F47" s="105">
        <v>38636</v>
      </c>
      <c r="G47" s="151" t="s">
        <v>10425</v>
      </c>
      <c r="H47" s="107" t="s">
        <v>10697</v>
      </c>
      <c r="I47" s="109" t="s">
        <v>9108</v>
      </c>
      <c r="J47" s="111" t="s">
        <v>9952</v>
      </c>
      <c r="K47" s="108" t="s">
        <v>9840</v>
      </c>
      <c r="L47" s="90"/>
    </row>
    <row r="48" spans="1:12" s="2" customFormat="1" ht="29.25" customHeight="1" x14ac:dyDescent="0.15">
      <c r="A48" s="161">
        <v>45</v>
      </c>
      <c r="B48" s="106" t="s">
        <v>6515</v>
      </c>
      <c r="C48" s="131" t="s">
        <v>8585</v>
      </c>
      <c r="D48" s="107" t="s">
        <v>11333</v>
      </c>
      <c r="E48" s="108" t="s">
        <v>11334</v>
      </c>
      <c r="F48" s="105">
        <v>38695</v>
      </c>
      <c r="G48" s="151" t="s">
        <v>10425</v>
      </c>
      <c r="H48" s="107" t="s">
        <v>10698</v>
      </c>
      <c r="I48" s="109" t="s">
        <v>9109</v>
      </c>
      <c r="J48" s="111" t="s">
        <v>10662</v>
      </c>
      <c r="K48" s="108" t="s">
        <v>9046</v>
      </c>
      <c r="L48" s="90"/>
    </row>
    <row r="49" spans="1:12" s="2" customFormat="1" ht="29.25" customHeight="1" x14ac:dyDescent="0.15">
      <c r="A49" s="161">
        <v>46</v>
      </c>
      <c r="B49" s="106" t="s">
        <v>9010</v>
      </c>
      <c r="C49" s="131" t="s">
        <v>8586</v>
      </c>
      <c r="D49" s="107" t="s">
        <v>9110</v>
      </c>
      <c r="E49" s="108" t="s">
        <v>9111</v>
      </c>
      <c r="F49" s="105">
        <v>38734</v>
      </c>
      <c r="G49" s="151" t="s">
        <v>10435</v>
      </c>
      <c r="H49" s="107" t="s">
        <v>10699</v>
      </c>
      <c r="I49" s="109" t="s">
        <v>9112</v>
      </c>
      <c r="J49" s="111" t="s">
        <v>9952</v>
      </c>
      <c r="K49" s="108" t="s">
        <v>9840</v>
      </c>
      <c r="L49" s="90"/>
    </row>
    <row r="50" spans="1:12" s="2" customFormat="1" ht="29.25" customHeight="1" x14ac:dyDescent="0.15">
      <c r="A50" s="161">
        <v>47</v>
      </c>
      <c r="B50" s="106" t="s">
        <v>9010</v>
      </c>
      <c r="C50" s="131" t="s">
        <v>8587</v>
      </c>
      <c r="D50" s="107" t="s">
        <v>9113</v>
      </c>
      <c r="E50" s="108" t="s">
        <v>9114</v>
      </c>
      <c r="F50" s="105">
        <v>38744</v>
      </c>
      <c r="G50" s="151" t="s">
        <v>10419</v>
      </c>
      <c r="H50" s="107" t="s">
        <v>10700</v>
      </c>
      <c r="I50" s="109" t="s">
        <v>9115</v>
      </c>
      <c r="J50" s="111" t="s">
        <v>9952</v>
      </c>
      <c r="K50" s="108" t="s">
        <v>9840</v>
      </c>
      <c r="L50" s="90"/>
    </row>
    <row r="51" spans="1:12" s="2" customFormat="1" ht="29.25" customHeight="1" x14ac:dyDescent="0.15">
      <c r="A51" s="161">
        <v>48</v>
      </c>
      <c r="B51" s="106" t="s">
        <v>6515</v>
      </c>
      <c r="C51" s="131" t="s">
        <v>8588</v>
      </c>
      <c r="D51" s="107" t="s">
        <v>9116</v>
      </c>
      <c r="E51" s="108" t="s">
        <v>9889</v>
      </c>
      <c r="F51" s="105">
        <v>38807</v>
      </c>
      <c r="G51" s="151" t="s">
        <v>10434</v>
      </c>
      <c r="H51" s="107" t="s">
        <v>10674</v>
      </c>
      <c r="I51" s="109" t="s">
        <v>9117</v>
      </c>
      <c r="J51" s="111" t="s">
        <v>10662</v>
      </c>
      <c r="K51" s="108" t="s">
        <v>9046</v>
      </c>
      <c r="L51" s="90"/>
    </row>
    <row r="52" spans="1:12" s="2" customFormat="1" ht="29.25" customHeight="1" x14ac:dyDescent="0.15">
      <c r="A52" s="161">
        <v>49</v>
      </c>
      <c r="B52" s="106" t="s">
        <v>6515</v>
      </c>
      <c r="C52" s="131" t="s">
        <v>8589</v>
      </c>
      <c r="D52" s="107" t="s">
        <v>9118</v>
      </c>
      <c r="E52" s="108" t="s">
        <v>9119</v>
      </c>
      <c r="F52" s="105">
        <v>38807</v>
      </c>
      <c r="G52" s="151" t="s">
        <v>10647</v>
      </c>
      <c r="H52" s="107" t="s">
        <v>10701</v>
      </c>
      <c r="I52" s="109" t="s">
        <v>9120</v>
      </c>
      <c r="J52" s="111" t="s">
        <v>9952</v>
      </c>
      <c r="K52" s="108" t="s">
        <v>9840</v>
      </c>
      <c r="L52" s="90"/>
    </row>
    <row r="53" spans="1:12" s="2" customFormat="1" ht="29.25" customHeight="1" x14ac:dyDescent="0.15">
      <c r="A53" s="161">
        <v>50</v>
      </c>
      <c r="B53" s="106" t="s">
        <v>9010</v>
      </c>
      <c r="C53" s="131" t="s">
        <v>8590</v>
      </c>
      <c r="D53" s="107" t="s">
        <v>9121</v>
      </c>
      <c r="E53" s="108" t="s">
        <v>9122</v>
      </c>
      <c r="F53" s="105">
        <v>38813</v>
      </c>
      <c r="G53" s="151" t="s">
        <v>10434</v>
      </c>
      <c r="H53" s="107" t="s">
        <v>10702</v>
      </c>
      <c r="I53" s="109" t="s">
        <v>9123</v>
      </c>
      <c r="J53" s="111" t="s">
        <v>9952</v>
      </c>
      <c r="K53" s="108" t="s">
        <v>9840</v>
      </c>
      <c r="L53" s="90"/>
    </row>
    <row r="54" spans="1:12" s="2" customFormat="1" ht="29.25" customHeight="1" x14ac:dyDescent="0.15">
      <c r="A54" s="161">
        <v>51</v>
      </c>
      <c r="B54" s="106" t="s">
        <v>9010</v>
      </c>
      <c r="C54" s="131" t="s">
        <v>8592</v>
      </c>
      <c r="D54" s="107" t="s">
        <v>9127</v>
      </c>
      <c r="E54" s="108" t="s">
        <v>9128</v>
      </c>
      <c r="F54" s="105">
        <v>38930</v>
      </c>
      <c r="G54" s="151" t="s">
        <v>10435</v>
      </c>
      <c r="H54" s="107" t="s">
        <v>10703</v>
      </c>
      <c r="I54" s="109" t="s">
        <v>9129</v>
      </c>
      <c r="J54" s="111" t="s">
        <v>9952</v>
      </c>
      <c r="K54" s="108" t="s">
        <v>9840</v>
      </c>
      <c r="L54" s="90"/>
    </row>
    <row r="55" spans="1:12" s="2" customFormat="1" ht="29.25" customHeight="1" x14ac:dyDescent="0.15">
      <c r="A55" s="161">
        <v>52</v>
      </c>
      <c r="B55" s="106" t="s">
        <v>6515</v>
      </c>
      <c r="C55" s="131" t="s">
        <v>8593</v>
      </c>
      <c r="D55" s="107" t="s">
        <v>9130</v>
      </c>
      <c r="E55" s="108" t="s">
        <v>9059</v>
      </c>
      <c r="F55" s="105">
        <v>38939</v>
      </c>
      <c r="G55" s="151" t="s">
        <v>10645</v>
      </c>
      <c r="H55" s="107" t="s">
        <v>10704</v>
      </c>
      <c r="I55" s="109" t="s">
        <v>9131</v>
      </c>
      <c r="J55" s="111" t="s">
        <v>9952</v>
      </c>
      <c r="K55" s="108" t="s">
        <v>9840</v>
      </c>
      <c r="L55" s="90"/>
    </row>
    <row r="56" spans="1:12" s="2" customFormat="1" ht="29.25" customHeight="1" x14ac:dyDescent="0.15">
      <c r="A56" s="161">
        <v>53</v>
      </c>
      <c r="B56" s="106" t="s">
        <v>9010</v>
      </c>
      <c r="C56" s="131" t="s">
        <v>8594</v>
      </c>
      <c r="D56" s="107" t="s">
        <v>9132</v>
      </c>
      <c r="E56" s="108" t="s">
        <v>9133</v>
      </c>
      <c r="F56" s="105">
        <v>38960</v>
      </c>
      <c r="G56" s="151" t="s">
        <v>10649</v>
      </c>
      <c r="H56" s="107" t="s">
        <v>10705</v>
      </c>
      <c r="I56" s="109" t="s">
        <v>9134</v>
      </c>
      <c r="J56" s="111" t="s">
        <v>9952</v>
      </c>
      <c r="K56" s="108" t="s">
        <v>9840</v>
      </c>
      <c r="L56" s="90"/>
    </row>
    <row r="57" spans="1:12" s="2" customFormat="1" ht="29.25" customHeight="1" x14ac:dyDescent="0.15">
      <c r="A57" s="161">
        <v>54</v>
      </c>
      <c r="B57" s="106" t="s">
        <v>6515</v>
      </c>
      <c r="C57" s="131" t="s">
        <v>8595</v>
      </c>
      <c r="D57" s="107" t="s">
        <v>9135</v>
      </c>
      <c r="E57" s="108" t="s">
        <v>9136</v>
      </c>
      <c r="F57" s="105">
        <v>38967</v>
      </c>
      <c r="G57" s="151" t="s">
        <v>10419</v>
      </c>
      <c r="H57" s="107" t="s">
        <v>10706</v>
      </c>
      <c r="I57" s="109" t="s">
        <v>9137</v>
      </c>
      <c r="J57" s="111" t="s">
        <v>10660</v>
      </c>
      <c r="K57" s="108" t="s">
        <v>9138</v>
      </c>
      <c r="L57" s="90"/>
    </row>
    <row r="58" spans="1:12" s="2" customFormat="1" ht="29.25" customHeight="1" x14ac:dyDescent="0.15">
      <c r="A58" s="161">
        <v>55</v>
      </c>
      <c r="B58" s="106" t="s">
        <v>9010</v>
      </c>
      <c r="C58" s="131" t="s">
        <v>8596</v>
      </c>
      <c r="D58" s="107" t="s">
        <v>9139</v>
      </c>
      <c r="E58" s="108" t="s">
        <v>9140</v>
      </c>
      <c r="F58" s="105">
        <v>38971</v>
      </c>
      <c r="G58" s="151" t="s">
        <v>10647</v>
      </c>
      <c r="H58" s="107" t="s">
        <v>10707</v>
      </c>
      <c r="I58" s="109" t="s">
        <v>9141</v>
      </c>
      <c r="J58" s="111" t="s">
        <v>9952</v>
      </c>
      <c r="K58" s="108" t="s">
        <v>9840</v>
      </c>
      <c r="L58" s="90"/>
    </row>
    <row r="59" spans="1:12" s="2" customFormat="1" ht="29.25" customHeight="1" x14ac:dyDescent="0.15">
      <c r="A59" s="161">
        <v>56</v>
      </c>
      <c r="B59" s="106" t="s">
        <v>6515</v>
      </c>
      <c r="C59" s="131" t="s">
        <v>8597</v>
      </c>
      <c r="D59" s="107" t="s">
        <v>9142</v>
      </c>
      <c r="E59" s="108" t="s">
        <v>9143</v>
      </c>
      <c r="F59" s="105">
        <v>38978</v>
      </c>
      <c r="G59" s="151" t="s">
        <v>10419</v>
      </c>
      <c r="H59" s="107" t="s">
        <v>10708</v>
      </c>
      <c r="I59" s="109" t="s">
        <v>9144</v>
      </c>
      <c r="J59" s="111" t="s">
        <v>10281</v>
      </c>
      <c r="K59" s="108" t="s">
        <v>8871</v>
      </c>
      <c r="L59" s="90"/>
    </row>
    <row r="60" spans="1:12" s="2" customFormat="1" ht="29.25" customHeight="1" x14ac:dyDescent="0.15">
      <c r="A60" s="161">
        <v>57</v>
      </c>
      <c r="B60" s="106" t="s">
        <v>6515</v>
      </c>
      <c r="C60" s="131" t="s">
        <v>8598</v>
      </c>
      <c r="D60" s="107" t="s">
        <v>9145</v>
      </c>
      <c r="E60" s="108" t="s">
        <v>9146</v>
      </c>
      <c r="F60" s="105">
        <v>38979</v>
      </c>
      <c r="G60" s="151" t="s">
        <v>10649</v>
      </c>
      <c r="H60" s="107" t="s">
        <v>10709</v>
      </c>
      <c r="I60" s="109" t="s">
        <v>9137</v>
      </c>
      <c r="J60" s="111" t="s">
        <v>10660</v>
      </c>
      <c r="K60" s="108" t="s">
        <v>9138</v>
      </c>
      <c r="L60" s="90"/>
    </row>
    <row r="61" spans="1:12" s="2" customFormat="1" ht="29.25" customHeight="1" x14ac:dyDescent="0.15">
      <c r="A61" s="161">
        <v>58</v>
      </c>
      <c r="B61" s="106" t="s">
        <v>9010</v>
      </c>
      <c r="C61" s="131" t="s">
        <v>8599</v>
      </c>
      <c r="D61" s="107" t="s">
        <v>9147</v>
      </c>
      <c r="E61" s="108" t="s">
        <v>9148</v>
      </c>
      <c r="F61" s="105">
        <v>39010</v>
      </c>
      <c r="G61" s="151" t="s">
        <v>10434</v>
      </c>
      <c r="H61" s="107" t="s">
        <v>10710</v>
      </c>
      <c r="I61" s="109" t="s">
        <v>9149</v>
      </c>
      <c r="J61" s="111" t="s">
        <v>9952</v>
      </c>
      <c r="K61" s="108" t="s">
        <v>9840</v>
      </c>
      <c r="L61" s="90"/>
    </row>
    <row r="62" spans="1:12" s="2" customFormat="1" ht="29.25" customHeight="1" x14ac:dyDescent="0.15">
      <c r="A62" s="161">
        <v>59</v>
      </c>
      <c r="B62" s="106" t="s">
        <v>9010</v>
      </c>
      <c r="C62" s="131" t="s">
        <v>8600</v>
      </c>
      <c r="D62" s="107" t="s">
        <v>9150</v>
      </c>
      <c r="E62" s="108" t="s">
        <v>9151</v>
      </c>
      <c r="F62" s="105">
        <v>39050</v>
      </c>
      <c r="G62" s="151" t="s">
        <v>10649</v>
      </c>
      <c r="H62" s="107" t="s">
        <v>10711</v>
      </c>
      <c r="I62" s="109" t="s">
        <v>9152</v>
      </c>
      <c r="J62" s="111" t="s">
        <v>9952</v>
      </c>
      <c r="K62" s="108" t="s">
        <v>9840</v>
      </c>
      <c r="L62" s="90"/>
    </row>
    <row r="63" spans="1:12" s="2" customFormat="1" ht="29.25" customHeight="1" x14ac:dyDescent="0.15">
      <c r="A63" s="161">
        <v>60</v>
      </c>
      <c r="B63" s="106" t="s">
        <v>6515</v>
      </c>
      <c r="C63" s="131" t="s">
        <v>8601</v>
      </c>
      <c r="D63" s="107" t="s">
        <v>9153</v>
      </c>
      <c r="E63" s="108" t="s">
        <v>9154</v>
      </c>
      <c r="F63" s="105">
        <v>38791</v>
      </c>
      <c r="G63" s="151" t="s">
        <v>10645</v>
      </c>
      <c r="H63" s="107" t="s">
        <v>9155</v>
      </c>
      <c r="I63" s="109" t="s">
        <v>9156</v>
      </c>
      <c r="J63" s="111" t="s">
        <v>10281</v>
      </c>
      <c r="K63" s="108" t="s">
        <v>8871</v>
      </c>
      <c r="L63" s="90"/>
    </row>
    <row r="64" spans="1:12" s="2" customFormat="1" ht="29.25" customHeight="1" x14ac:dyDescent="0.15">
      <c r="A64" s="161">
        <v>61</v>
      </c>
      <c r="B64" s="106" t="s">
        <v>6515</v>
      </c>
      <c r="C64" s="131" t="s">
        <v>8602</v>
      </c>
      <c r="D64" s="107" t="s">
        <v>9157</v>
      </c>
      <c r="E64" s="108" t="s">
        <v>9158</v>
      </c>
      <c r="F64" s="105">
        <v>39093</v>
      </c>
      <c r="G64" s="151" t="s">
        <v>10419</v>
      </c>
      <c r="H64" s="107" t="s">
        <v>9159</v>
      </c>
      <c r="I64" s="109" t="s">
        <v>9109</v>
      </c>
      <c r="J64" s="111" t="s">
        <v>10662</v>
      </c>
      <c r="K64" s="108" t="s">
        <v>9046</v>
      </c>
      <c r="L64" s="90"/>
    </row>
    <row r="65" spans="1:12" s="2" customFormat="1" ht="29.25" customHeight="1" x14ac:dyDescent="0.15">
      <c r="A65" s="161">
        <v>62</v>
      </c>
      <c r="B65" s="106" t="s">
        <v>6515</v>
      </c>
      <c r="C65" s="131" t="s">
        <v>8603</v>
      </c>
      <c r="D65" s="107" t="s">
        <v>9160</v>
      </c>
      <c r="E65" s="108" t="s">
        <v>9161</v>
      </c>
      <c r="F65" s="105">
        <v>39128</v>
      </c>
      <c r="G65" s="151" t="s">
        <v>10647</v>
      </c>
      <c r="H65" s="107" t="s">
        <v>10712</v>
      </c>
      <c r="I65" s="109" t="s">
        <v>9162</v>
      </c>
      <c r="J65" s="111" t="s">
        <v>10662</v>
      </c>
      <c r="K65" s="108" t="s">
        <v>9046</v>
      </c>
      <c r="L65" s="90"/>
    </row>
    <row r="66" spans="1:12" s="2" customFormat="1" ht="29.25" customHeight="1" x14ac:dyDescent="0.15">
      <c r="A66" s="161">
        <v>63</v>
      </c>
      <c r="B66" s="106" t="s">
        <v>9010</v>
      </c>
      <c r="C66" s="131" t="s">
        <v>8604</v>
      </c>
      <c r="D66" s="107" t="s">
        <v>9163</v>
      </c>
      <c r="E66" s="108" t="s">
        <v>9164</v>
      </c>
      <c r="F66" s="105">
        <v>39160</v>
      </c>
      <c r="G66" s="151" t="s">
        <v>10413</v>
      </c>
      <c r="H66" s="107" t="s">
        <v>10713</v>
      </c>
      <c r="I66" s="109" t="s">
        <v>9165</v>
      </c>
      <c r="J66" s="111" t="s">
        <v>9952</v>
      </c>
      <c r="K66" s="108" t="s">
        <v>9840</v>
      </c>
      <c r="L66" s="90"/>
    </row>
    <row r="67" spans="1:12" s="2" customFormat="1" ht="29.25" customHeight="1" x14ac:dyDescent="0.15">
      <c r="A67" s="161">
        <v>64</v>
      </c>
      <c r="B67" s="106" t="s">
        <v>9010</v>
      </c>
      <c r="C67" s="131" t="s">
        <v>8605</v>
      </c>
      <c r="D67" s="107" t="s">
        <v>9166</v>
      </c>
      <c r="E67" s="108" t="s">
        <v>9167</v>
      </c>
      <c r="F67" s="105">
        <v>39171</v>
      </c>
      <c r="G67" s="151" t="s">
        <v>10419</v>
      </c>
      <c r="H67" s="107" t="s">
        <v>10714</v>
      </c>
      <c r="I67" s="109" t="s">
        <v>9168</v>
      </c>
      <c r="J67" s="111" t="s">
        <v>9952</v>
      </c>
      <c r="K67" s="108" t="s">
        <v>9840</v>
      </c>
      <c r="L67" s="90"/>
    </row>
    <row r="68" spans="1:12" s="2" customFormat="1" ht="29.25" customHeight="1" x14ac:dyDescent="0.15">
      <c r="A68" s="161">
        <v>65</v>
      </c>
      <c r="B68" s="106" t="s">
        <v>6515</v>
      </c>
      <c r="C68" s="131" t="s">
        <v>8607</v>
      </c>
      <c r="D68" s="107" t="s">
        <v>9172</v>
      </c>
      <c r="E68" s="108" t="s">
        <v>9173</v>
      </c>
      <c r="F68" s="105">
        <v>39183</v>
      </c>
      <c r="G68" s="151" t="s">
        <v>10419</v>
      </c>
      <c r="H68" s="107" t="s">
        <v>10715</v>
      </c>
      <c r="I68" s="109" t="s">
        <v>9174</v>
      </c>
      <c r="J68" s="111" t="s">
        <v>9952</v>
      </c>
      <c r="K68" s="108" t="s">
        <v>9840</v>
      </c>
      <c r="L68" s="90"/>
    </row>
    <row r="69" spans="1:12" s="2" customFormat="1" ht="29.25" customHeight="1" x14ac:dyDescent="0.15">
      <c r="A69" s="161">
        <v>66</v>
      </c>
      <c r="B69" s="106" t="s">
        <v>9010</v>
      </c>
      <c r="C69" s="131" t="s">
        <v>10077</v>
      </c>
      <c r="D69" s="107" t="s">
        <v>10125</v>
      </c>
      <c r="E69" s="108" t="s">
        <v>9175</v>
      </c>
      <c r="F69" s="54" t="s">
        <v>10078</v>
      </c>
      <c r="G69" s="151" t="s">
        <v>10649</v>
      </c>
      <c r="H69" s="107" t="s">
        <v>10716</v>
      </c>
      <c r="I69" s="109" t="s">
        <v>9176</v>
      </c>
      <c r="J69" s="111" t="s">
        <v>9952</v>
      </c>
      <c r="K69" s="108" t="s">
        <v>9840</v>
      </c>
      <c r="L69" s="90"/>
    </row>
    <row r="70" spans="1:12" s="2" customFormat="1" ht="29.25" customHeight="1" x14ac:dyDescent="0.15">
      <c r="A70" s="161">
        <v>67</v>
      </c>
      <c r="B70" s="106" t="s">
        <v>6515</v>
      </c>
      <c r="C70" s="131" t="s">
        <v>8608</v>
      </c>
      <c r="D70" s="107" t="s">
        <v>9177</v>
      </c>
      <c r="E70" s="108" t="s">
        <v>9178</v>
      </c>
      <c r="F70" s="105">
        <v>39238</v>
      </c>
      <c r="G70" s="151" t="s">
        <v>10649</v>
      </c>
      <c r="H70" s="107" t="s">
        <v>9179</v>
      </c>
      <c r="I70" s="109" t="s">
        <v>9180</v>
      </c>
      <c r="J70" s="111" t="s">
        <v>10662</v>
      </c>
      <c r="K70" s="108" t="s">
        <v>9046</v>
      </c>
      <c r="L70" s="90"/>
    </row>
    <row r="71" spans="1:12" s="2" customFormat="1" ht="29.25" customHeight="1" x14ac:dyDescent="0.15">
      <c r="A71" s="161">
        <v>68</v>
      </c>
      <c r="B71" s="106" t="s">
        <v>6515</v>
      </c>
      <c r="C71" s="131" t="s">
        <v>8620</v>
      </c>
      <c r="D71" s="107" t="s">
        <v>9181</v>
      </c>
      <c r="E71" s="108" t="s">
        <v>9182</v>
      </c>
      <c r="F71" s="105">
        <v>39266</v>
      </c>
      <c r="G71" s="151" t="s">
        <v>10649</v>
      </c>
      <c r="H71" s="107" t="s">
        <v>10717</v>
      </c>
      <c r="I71" s="109" t="s">
        <v>9183</v>
      </c>
      <c r="J71" s="111" t="s">
        <v>9952</v>
      </c>
      <c r="K71" s="108" t="s">
        <v>9840</v>
      </c>
      <c r="L71" s="90"/>
    </row>
    <row r="72" spans="1:12" s="2" customFormat="1" ht="29.25" customHeight="1" x14ac:dyDescent="0.15">
      <c r="A72" s="161">
        <v>69</v>
      </c>
      <c r="B72" s="106" t="s">
        <v>9010</v>
      </c>
      <c r="C72" s="131" t="s">
        <v>8609</v>
      </c>
      <c r="D72" s="107" t="s">
        <v>9184</v>
      </c>
      <c r="E72" s="108" t="s">
        <v>9185</v>
      </c>
      <c r="F72" s="105">
        <v>39287</v>
      </c>
      <c r="G72" s="151" t="s">
        <v>10413</v>
      </c>
      <c r="H72" s="107" t="s">
        <v>10718</v>
      </c>
      <c r="I72" s="109" t="s">
        <v>9186</v>
      </c>
      <c r="J72" s="111" t="s">
        <v>9952</v>
      </c>
      <c r="K72" s="108" t="s">
        <v>9840</v>
      </c>
      <c r="L72" s="90"/>
    </row>
    <row r="73" spans="1:12" s="2" customFormat="1" ht="29.25" customHeight="1" x14ac:dyDescent="0.15">
      <c r="A73" s="161">
        <v>70</v>
      </c>
      <c r="B73" s="106" t="s">
        <v>9010</v>
      </c>
      <c r="C73" s="131" t="s">
        <v>8610</v>
      </c>
      <c r="D73" s="107" t="s">
        <v>9187</v>
      </c>
      <c r="E73" s="108" t="s">
        <v>9188</v>
      </c>
      <c r="F73" s="105">
        <v>39380</v>
      </c>
      <c r="G73" s="151" t="s">
        <v>10419</v>
      </c>
      <c r="H73" s="107" t="s">
        <v>10719</v>
      </c>
      <c r="I73" s="109" t="s">
        <v>9189</v>
      </c>
      <c r="J73" s="111" t="s">
        <v>9952</v>
      </c>
      <c r="K73" s="108" t="s">
        <v>9840</v>
      </c>
      <c r="L73" s="90"/>
    </row>
    <row r="74" spans="1:12" s="2" customFormat="1" ht="29.25" customHeight="1" x14ac:dyDescent="0.15">
      <c r="A74" s="161">
        <v>71</v>
      </c>
      <c r="B74" s="106" t="s">
        <v>6515</v>
      </c>
      <c r="C74" s="131" t="s">
        <v>8611</v>
      </c>
      <c r="D74" s="107" t="s">
        <v>9190</v>
      </c>
      <c r="E74" s="108" t="s">
        <v>9191</v>
      </c>
      <c r="F74" s="105">
        <v>39412</v>
      </c>
      <c r="G74" s="151" t="s">
        <v>10645</v>
      </c>
      <c r="H74" s="107" t="s">
        <v>10720</v>
      </c>
      <c r="I74" s="109" t="s">
        <v>9192</v>
      </c>
      <c r="J74" s="111" t="s">
        <v>10662</v>
      </c>
      <c r="K74" s="108" t="s">
        <v>9046</v>
      </c>
      <c r="L74" s="90"/>
    </row>
    <row r="75" spans="1:12" s="2" customFormat="1" ht="29.25" customHeight="1" x14ac:dyDescent="0.15">
      <c r="A75" s="161">
        <v>72</v>
      </c>
      <c r="B75" s="106" t="s">
        <v>9010</v>
      </c>
      <c r="C75" s="131" t="s">
        <v>8612</v>
      </c>
      <c r="D75" s="107" t="s">
        <v>9193</v>
      </c>
      <c r="E75" s="108" t="s">
        <v>9194</v>
      </c>
      <c r="F75" s="105">
        <v>39419</v>
      </c>
      <c r="G75" s="151" t="s">
        <v>10645</v>
      </c>
      <c r="H75" s="107" t="s">
        <v>10721</v>
      </c>
      <c r="I75" s="109" t="s">
        <v>9195</v>
      </c>
      <c r="J75" s="111" t="s">
        <v>9952</v>
      </c>
      <c r="K75" s="108" t="s">
        <v>9840</v>
      </c>
      <c r="L75" s="90"/>
    </row>
    <row r="76" spans="1:12" s="2" customFormat="1" ht="29.25" customHeight="1" x14ac:dyDescent="0.15">
      <c r="A76" s="161">
        <v>73</v>
      </c>
      <c r="B76" s="106" t="s">
        <v>9010</v>
      </c>
      <c r="C76" s="131" t="s">
        <v>8613</v>
      </c>
      <c r="D76" s="107" t="s">
        <v>9196</v>
      </c>
      <c r="E76" s="108" t="s">
        <v>9197</v>
      </c>
      <c r="F76" s="105">
        <v>39434</v>
      </c>
      <c r="G76" s="151" t="s">
        <v>10649</v>
      </c>
      <c r="H76" s="107" t="s">
        <v>10722</v>
      </c>
      <c r="I76" s="109" t="s">
        <v>9198</v>
      </c>
      <c r="J76" s="111" t="s">
        <v>9952</v>
      </c>
      <c r="K76" s="108" t="s">
        <v>9840</v>
      </c>
      <c r="L76" s="90"/>
    </row>
    <row r="77" spans="1:12" s="2" customFormat="1" ht="29.25" customHeight="1" x14ac:dyDescent="0.15">
      <c r="A77" s="161">
        <v>74</v>
      </c>
      <c r="B77" s="106" t="s">
        <v>6515</v>
      </c>
      <c r="C77" s="131" t="s">
        <v>8614</v>
      </c>
      <c r="D77" s="107" t="s">
        <v>9199</v>
      </c>
      <c r="E77" s="108" t="s">
        <v>9200</v>
      </c>
      <c r="F77" s="105">
        <v>39442</v>
      </c>
      <c r="G77" s="151" t="s">
        <v>10413</v>
      </c>
      <c r="H77" s="107" t="s">
        <v>10723</v>
      </c>
      <c r="I77" s="109" t="s">
        <v>9201</v>
      </c>
      <c r="J77" s="111" t="s">
        <v>10662</v>
      </c>
      <c r="K77" s="108" t="s">
        <v>9046</v>
      </c>
      <c r="L77" s="90"/>
    </row>
    <row r="78" spans="1:12" s="2" customFormat="1" ht="29.25" customHeight="1" x14ac:dyDescent="0.15">
      <c r="A78" s="161">
        <v>75</v>
      </c>
      <c r="B78" s="106" t="s">
        <v>9010</v>
      </c>
      <c r="C78" s="131" t="s">
        <v>8615</v>
      </c>
      <c r="D78" s="107" t="s">
        <v>9202</v>
      </c>
      <c r="E78" s="108" t="s">
        <v>9203</v>
      </c>
      <c r="F78" s="105">
        <v>39442</v>
      </c>
      <c r="G78" s="151" t="s">
        <v>10428</v>
      </c>
      <c r="H78" s="107" t="s">
        <v>10724</v>
      </c>
      <c r="I78" s="109" t="s">
        <v>9204</v>
      </c>
      <c r="J78" s="111" t="s">
        <v>9952</v>
      </c>
      <c r="K78" s="108" t="s">
        <v>9840</v>
      </c>
      <c r="L78" s="90"/>
    </row>
    <row r="79" spans="1:12" s="2" customFormat="1" ht="29.25" customHeight="1" x14ac:dyDescent="0.15">
      <c r="A79" s="161">
        <v>76</v>
      </c>
      <c r="B79" s="106" t="s">
        <v>9010</v>
      </c>
      <c r="C79" s="131" t="s">
        <v>8618</v>
      </c>
      <c r="D79" s="107" t="s">
        <v>9211</v>
      </c>
      <c r="E79" s="108" t="s">
        <v>9212</v>
      </c>
      <c r="F79" s="105">
        <v>39553</v>
      </c>
      <c r="G79" s="151" t="s">
        <v>10647</v>
      </c>
      <c r="H79" s="107" t="s">
        <v>10725</v>
      </c>
      <c r="I79" s="109" t="s">
        <v>9213</v>
      </c>
      <c r="J79" s="111" t="s">
        <v>9952</v>
      </c>
      <c r="K79" s="108" t="s">
        <v>9840</v>
      </c>
      <c r="L79" s="90"/>
    </row>
    <row r="80" spans="1:12" s="2" customFormat="1" ht="29.25" customHeight="1" x14ac:dyDescent="0.15">
      <c r="A80" s="161">
        <v>77</v>
      </c>
      <c r="B80" s="106" t="s">
        <v>6515</v>
      </c>
      <c r="C80" s="131" t="s">
        <v>8621</v>
      </c>
      <c r="D80" s="107" t="s">
        <v>9214</v>
      </c>
      <c r="E80" s="108" t="s">
        <v>9215</v>
      </c>
      <c r="F80" s="105">
        <v>39594</v>
      </c>
      <c r="G80" s="151" t="s">
        <v>10434</v>
      </c>
      <c r="H80" s="107" t="s">
        <v>10726</v>
      </c>
      <c r="I80" s="109" t="s">
        <v>9216</v>
      </c>
      <c r="J80" s="111" t="s">
        <v>10281</v>
      </c>
      <c r="K80" s="108" t="s">
        <v>8871</v>
      </c>
      <c r="L80" s="90"/>
    </row>
    <row r="81" spans="1:12" s="2" customFormat="1" ht="29.25" customHeight="1" x14ac:dyDescent="0.15">
      <c r="A81" s="161">
        <v>78</v>
      </c>
      <c r="B81" s="106" t="s">
        <v>6515</v>
      </c>
      <c r="C81" s="131" t="s">
        <v>8622</v>
      </c>
      <c r="D81" s="107" t="s">
        <v>9217</v>
      </c>
      <c r="E81" s="108" t="s">
        <v>9218</v>
      </c>
      <c r="F81" s="105">
        <v>39608</v>
      </c>
      <c r="G81" s="151" t="s">
        <v>10428</v>
      </c>
      <c r="H81" s="107" t="s">
        <v>10727</v>
      </c>
      <c r="I81" s="109" t="s">
        <v>9219</v>
      </c>
      <c r="J81" s="111" t="s">
        <v>10281</v>
      </c>
      <c r="K81" s="108" t="s">
        <v>8871</v>
      </c>
      <c r="L81" s="90"/>
    </row>
    <row r="82" spans="1:12" s="2" customFormat="1" ht="29.25" customHeight="1" x14ac:dyDescent="0.15">
      <c r="A82" s="161">
        <v>79</v>
      </c>
      <c r="B82" s="106" t="s">
        <v>6515</v>
      </c>
      <c r="C82" s="131" t="s">
        <v>8623</v>
      </c>
      <c r="D82" s="107" t="s">
        <v>11337</v>
      </c>
      <c r="E82" s="108" t="s">
        <v>9220</v>
      </c>
      <c r="F82" s="105">
        <v>39650</v>
      </c>
      <c r="G82" s="151" t="s">
        <v>10840</v>
      </c>
      <c r="H82" s="107" t="s">
        <v>11338</v>
      </c>
      <c r="I82" s="109" t="s">
        <v>9221</v>
      </c>
      <c r="J82" s="111" t="s">
        <v>9952</v>
      </c>
      <c r="K82" s="108" t="s">
        <v>9996</v>
      </c>
      <c r="L82" s="90"/>
    </row>
    <row r="83" spans="1:12" s="2" customFormat="1" ht="29.25" customHeight="1" x14ac:dyDescent="0.15">
      <c r="A83" s="161">
        <v>80</v>
      </c>
      <c r="B83" s="106" t="s">
        <v>6515</v>
      </c>
      <c r="C83" s="131" t="s">
        <v>8624</v>
      </c>
      <c r="D83" s="107" t="s">
        <v>9222</v>
      </c>
      <c r="E83" s="108" t="s">
        <v>9223</v>
      </c>
      <c r="F83" s="105">
        <v>39701</v>
      </c>
      <c r="G83" s="151" t="s">
        <v>10419</v>
      </c>
      <c r="H83" s="107" t="s">
        <v>10728</v>
      </c>
      <c r="I83" s="109" t="s">
        <v>9224</v>
      </c>
      <c r="J83" s="111" t="s">
        <v>10281</v>
      </c>
      <c r="K83" s="108" t="s">
        <v>8871</v>
      </c>
      <c r="L83" s="90"/>
    </row>
    <row r="84" spans="1:12" s="2" customFormat="1" ht="29.25" customHeight="1" x14ac:dyDescent="0.15">
      <c r="A84" s="161">
        <v>81</v>
      </c>
      <c r="B84" s="106" t="s">
        <v>6515</v>
      </c>
      <c r="C84" s="131" t="s">
        <v>11321</v>
      </c>
      <c r="D84" s="107" t="s">
        <v>10669</v>
      </c>
      <c r="E84" s="108" t="s">
        <v>9646</v>
      </c>
      <c r="F84" s="105">
        <v>40017</v>
      </c>
      <c r="G84" s="151" t="s">
        <v>10649</v>
      </c>
      <c r="H84" s="107" t="s">
        <v>10729</v>
      </c>
      <c r="I84" s="109" t="s">
        <v>9225</v>
      </c>
      <c r="J84" s="111" t="s">
        <v>11021</v>
      </c>
      <c r="K84" s="108" t="s">
        <v>11020</v>
      </c>
      <c r="L84" s="90"/>
    </row>
    <row r="85" spans="1:12" s="2" customFormat="1" ht="29.25" customHeight="1" x14ac:dyDescent="0.15">
      <c r="A85" s="161">
        <v>82</v>
      </c>
      <c r="B85" s="106" t="s">
        <v>6515</v>
      </c>
      <c r="C85" s="131" t="s">
        <v>8626</v>
      </c>
      <c r="D85" s="107" t="s">
        <v>9229</v>
      </c>
      <c r="E85" s="108" t="s">
        <v>9230</v>
      </c>
      <c r="F85" s="105">
        <v>39933</v>
      </c>
      <c r="G85" s="151" t="s">
        <v>10649</v>
      </c>
      <c r="H85" s="107" t="s">
        <v>10730</v>
      </c>
      <c r="I85" s="109" t="s">
        <v>9231</v>
      </c>
      <c r="J85" s="111" t="s">
        <v>10281</v>
      </c>
      <c r="K85" s="108" t="s">
        <v>8871</v>
      </c>
      <c r="L85" s="90"/>
    </row>
    <row r="86" spans="1:12" s="2" customFormat="1" ht="29.25" customHeight="1" x14ac:dyDescent="0.15">
      <c r="A86" s="161">
        <v>83</v>
      </c>
      <c r="B86" s="106" t="s">
        <v>9010</v>
      </c>
      <c r="C86" s="131" t="s">
        <v>8627</v>
      </c>
      <c r="D86" s="107" t="s">
        <v>9235</v>
      </c>
      <c r="E86" s="108" t="s">
        <v>9236</v>
      </c>
      <c r="F86" s="105">
        <v>39955</v>
      </c>
      <c r="G86" s="151" t="s">
        <v>10419</v>
      </c>
      <c r="H86" s="107" t="s">
        <v>10731</v>
      </c>
      <c r="I86" s="109" t="s">
        <v>9237</v>
      </c>
      <c r="J86" s="111" t="s">
        <v>9952</v>
      </c>
      <c r="K86" s="108" t="s">
        <v>9840</v>
      </c>
      <c r="L86" s="90"/>
    </row>
    <row r="87" spans="1:12" s="2" customFormat="1" ht="29.25" customHeight="1" x14ac:dyDescent="0.15">
      <c r="A87" s="161">
        <v>84</v>
      </c>
      <c r="B87" s="106" t="s">
        <v>9010</v>
      </c>
      <c r="C87" s="131" t="s">
        <v>8628</v>
      </c>
      <c r="D87" s="107" t="s">
        <v>9238</v>
      </c>
      <c r="E87" s="108" t="s">
        <v>9239</v>
      </c>
      <c r="F87" s="105">
        <v>39974</v>
      </c>
      <c r="G87" s="151" t="s">
        <v>10647</v>
      </c>
      <c r="H87" s="107" t="s">
        <v>9240</v>
      </c>
      <c r="I87" s="109" t="s">
        <v>9241</v>
      </c>
      <c r="J87" s="111" t="s">
        <v>9952</v>
      </c>
      <c r="K87" s="108" t="s">
        <v>9840</v>
      </c>
      <c r="L87" s="90"/>
    </row>
    <row r="88" spans="1:12" s="2" customFormat="1" ht="29.25" customHeight="1" x14ac:dyDescent="0.15">
      <c r="A88" s="161">
        <v>85</v>
      </c>
      <c r="B88" s="106" t="s">
        <v>6515</v>
      </c>
      <c r="C88" s="131" t="s">
        <v>8629</v>
      </c>
      <c r="D88" s="107" t="s">
        <v>9242</v>
      </c>
      <c r="E88" s="108" t="s">
        <v>9243</v>
      </c>
      <c r="F88" s="105">
        <v>39995</v>
      </c>
      <c r="G88" s="151" t="s">
        <v>10427</v>
      </c>
      <c r="H88" s="107" t="s">
        <v>10732</v>
      </c>
      <c r="I88" s="109" t="s">
        <v>9244</v>
      </c>
      <c r="J88" s="111" t="s">
        <v>10662</v>
      </c>
      <c r="K88" s="108" t="s">
        <v>9046</v>
      </c>
      <c r="L88" s="90"/>
    </row>
    <row r="89" spans="1:12" s="2" customFormat="1" ht="29.25" customHeight="1" x14ac:dyDescent="0.15">
      <c r="A89" s="161">
        <v>86</v>
      </c>
      <c r="B89" s="106" t="s">
        <v>6515</v>
      </c>
      <c r="C89" s="131" t="s">
        <v>8630</v>
      </c>
      <c r="D89" s="107" t="s">
        <v>9245</v>
      </c>
      <c r="E89" s="108" t="s">
        <v>9246</v>
      </c>
      <c r="F89" s="105">
        <v>40081</v>
      </c>
      <c r="G89" s="151" t="s">
        <v>10435</v>
      </c>
      <c r="H89" s="107" t="s">
        <v>10672</v>
      </c>
      <c r="I89" s="109" t="s">
        <v>9247</v>
      </c>
      <c r="J89" s="111" t="s">
        <v>10662</v>
      </c>
      <c r="K89" s="108" t="s">
        <v>9046</v>
      </c>
      <c r="L89" s="90"/>
    </row>
    <row r="90" spans="1:12" s="2" customFormat="1" ht="29.25" customHeight="1" x14ac:dyDescent="0.15">
      <c r="A90" s="161">
        <v>87</v>
      </c>
      <c r="B90" s="106" t="s">
        <v>6515</v>
      </c>
      <c r="C90" s="131" t="s">
        <v>9248</v>
      </c>
      <c r="D90" s="107" t="s">
        <v>9249</v>
      </c>
      <c r="E90" s="108" t="s">
        <v>9250</v>
      </c>
      <c r="F90" s="105">
        <v>40100</v>
      </c>
      <c r="G90" s="151" t="s">
        <v>10419</v>
      </c>
      <c r="H90" s="107" t="s">
        <v>10733</v>
      </c>
      <c r="I90" s="109" t="s">
        <v>9251</v>
      </c>
      <c r="J90" s="111" t="s">
        <v>10301</v>
      </c>
      <c r="K90" s="108" t="s">
        <v>8869</v>
      </c>
      <c r="L90" s="90"/>
    </row>
    <row r="91" spans="1:12" s="2" customFormat="1" ht="29.25" customHeight="1" x14ac:dyDescent="0.15">
      <c r="A91" s="161">
        <v>88</v>
      </c>
      <c r="B91" s="106" t="s">
        <v>9010</v>
      </c>
      <c r="C91" s="131" t="s">
        <v>8631</v>
      </c>
      <c r="D91" s="107" t="s">
        <v>9252</v>
      </c>
      <c r="E91" s="108" t="s">
        <v>9253</v>
      </c>
      <c r="F91" s="105">
        <v>40128</v>
      </c>
      <c r="G91" s="151" t="s">
        <v>10413</v>
      </c>
      <c r="H91" s="107" t="s">
        <v>10734</v>
      </c>
      <c r="I91" s="109" t="s">
        <v>9254</v>
      </c>
      <c r="J91" s="111" t="s">
        <v>9952</v>
      </c>
      <c r="K91" s="108" t="s">
        <v>9840</v>
      </c>
      <c r="L91" s="90"/>
    </row>
    <row r="92" spans="1:12" s="2" customFormat="1" ht="29.25" customHeight="1" x14ac:dyDescent="0.15">
      <c r="A92" s="161">
        <v>89</v>
      </c>
      <c r="B92" s="106" t="s">
        <v>6515</v>
      </c>
      <c r="C92" s="131" t="s">
        <v>8632</v>
      </c>
      <c r="D92" s="107" t="s">
        <v>9255</v>
      </c>
      <c r="E92" s="108" t="s">
        <v>9256</v>
      </c>
      <c r="F92" s="105">
        <v>40140</v>
      </c>
      <c r="G92" s="151" t="s">
        <v>10649</v>
      </c>
      <c r="H92" s="107" t="s">
        <v>10735</v>
      </c>
      <c r="I92" s="109" t="s">
        <v>9257</v>
      </c>
      <c r="J92" s="111" t="s">
        <v>10662</v>
      </c>
      <c r="K92" s="108" t="s">
        <v>9678</v>
      </c>
      <c r="L92" s="90"/>
    </row>
    <row r="93" spans="1:12" s="2" customFormat="1" ht="29.25" customHeight="1" x14ac:dyDescent="0.15">
      <c r="A93" s="161">
        <v>90</v>
      </c>
      <c r="B93" s="106" t="s">
        <v>6515</v>
      </c>
      <c r="C93" s="131" t="s">
        <v>8634</v>
      </c>
      <c r="D93" s="107" t="s">
        <v>9262</v>
      </c>
      <c r="E93" s="108" t="s">
        <v>9263</v>
      </c>
      <c r="F93" s="105">
        <v>40165</v>
      </c>
      <c r="G93" s="151" t="s">
        <v>10649</v>
      </c>
      <c r="H93" s="107" t="s">
        <v>10736</v>
      </c>
      <c r="I93" s="109" t="s">
        <v>9264</v>
      </c>
      <c r="J93" s="111" t="s">
        <v>10662</v>
      </c>
      <c r="K93" s="108" t="s">
        <v>9046</v>
      </c>
      <c r="L93" s="90"/>
    </row>
    <row r="94" spans="1:12" s="2" customFormat="1" ht="29.25" customHeight="1" x14ac:dyDescent="0.15">
      <c r="A94" s="161">
        <v>91</v>
      </c>
      <c r="B94" s="106" t="s">
        <v>6515</v>
      </c>
      <c r="C94" s="131" t="s">
        <v>8635</v>
      </c>
      <c r="D94" s="107" t="s">
        <v>9265</v>
      </c>
      <c r="E94" s="108" t="s">
        <v>9034</v>
      </c>
      <c r="F94" s="105">
        <v>40165</v>
      </c>
      <c r="G94" s="151" t="s">
        <v>10649</v>
      </c>
      <c r="H94" s="107" t="s">
        <v>10737</v>
      </c>
      <c r="I94" s="109" t="s">
        <v>9266</v>
      </c>
      <c r="J94" s="111" t="s">
        <v>10281</v>
      </c>
      <c r="K94" s="108" t="s">
        <v>8871</v>
      </c>
      <c r="L94" s="90"/>
    </row>
    <row r="95" spans="1:12" s="2" customFormat="1" ht="29.25" customHeight="1" x14ac:dyDescent="0.15">
      <c r="A95" s="161">
        <v>92</v>
      </c>
      <c r="B95" s="106" t="s">
        <v>9010</v>
      </c>
      <c r="C95" s="131" t="s">
        <v>8637</v>
      </c>
      <c r="D95" s="107" t="s">
        <v>9270</v>
      </c>
      <c r="E95" s="108" t="s">
        <v>9659</v>
      </c>
      <c r="F95" s="105">
        <v>40298</v>
      </c>
      <c r="G95" s="151" t="s">
        <v>10435</v>
      </c>
      <c r="H95" s="107" t="s">
        <v>10738</v>
      </c>
      <c r="I95" s="109" t="s">
        <v>9271</v>
      </c>
      <c r="J95" s="111" t="s">
        <v>9952</v>
      </c>
      <c r="K95" s="108" t="s">
        <v>9840</v>
      </c>
      <c r="L95" s="90"/>
    </row>
    <row r="96" spans="1:12" s="2" customFormat="1" ht="29.25" customHeight="1" x14ac:dyDescent="0.15">
      <c r="A96" s="161">
        <v>93</v>
      </c>
      <c r="B96" s="106" t="s">
        <v>6515</v>
      </c>
      <c r="C96" s="131" t="s">
        <v>8638</v>
      </c>
      <c r="D96" s="107" t="s">
        <v>9272</v>
      </c>
      <c r="E96" s="108" t="s">
        <v>9660</v>
      </c>
      <c r="F96" s="105">
        <v>40340</v>
      </c>
      <c r="G96" s="151" t="s">
        <v>10649</v>
      </c>
      <c r="H96" s="107" t="s">
        <v>10739</v>
      </c>
      <c r="I96" s="109" t="s">
        <v>9273</v>
      </c>
      <c r="J96" s="111" t="s">
        <v>10281</v>
      </c>
      <c r="K96" s="108" t="s">
        <v>8871</v>
      </c>
      <c r="L96" s="90"/>
    </row>
    <row r="97" spans="1:12" s="2" customFormat="1" ht="29.25" customHeight="1" x14ac:dyDescent="0.15">
      <c r="A97" s="161">
        <v>94</v>
      </c>
      <c r="B97" s="106" t="s">
        <v>6515</v>
      </c>
      <c r="C97" s="131" t="s">
        <v>8639</v>
      </c>
      <c r="D97" s="107" t="s">
        <v>11332</v>
      </c>
      <c r="E97" s="108" t="s">
        <v>11320</v>
      </c>
      <c r="F97" s="105">
        <v>40389</v>
      </c>
      <c r="G97" s="151" t="s">
        <v>10649</v>
      </c>
      <c r="H97" s="107" t="s">
        <v>10740</v>
      </c>
      <c r="I97" s="109" t="s">
        <v>9244</v>
      </c>
      <c r="J97" s="111" t="s">
        <v>10662</v>
      </c>
      <c r="K97" s="108" t="s">
        <v>9046</v>
      </c>
      <c r="L97" s="90"/>
    </row>
    <row r="98" spans="1:12" s="2" customFormat="1" ht="29.25" customHeight="1" x14ac:dyDescent="0.15">
      <c r="A98" s="161">
        <v>95</v>
      </c>
      <c r="B98" s="106" t="s">
        <v>6515</v>
      </c>
      <c r="C98" s="131" t="s">
        <v>8641</v>
      </c>
      <c r="D98" s="107" t="s">
        <v>9276</v>
      </c>
      <c r="E98" s="108" t="s">
        <v>9662</v>
      </c>
      <c r="F98" s="105">
        <v>40463</v>
      </c>
      <c r="G98" s="151" t="s">
        <v>10413</v>
      </c>
      <c r="H98" s="107" t="s">
        <v>10741</v>
      </c>
      <c r="I98" s="109" t="s">
        <v>9277</v>
      </c>
      <c r="J98" s="111" t="s">
        <v>10281</v>
      </c>
      <c r="K98" s="108" t="s">
        <v>8871</v>
      </c>
      <c r="L98" s="90"/>
    </row>
    <row r="99" spans="1:12" s="2" customFormat="1" ht="29.25" customHeight="1" x14ac:dyDescent="0.15">
      <c r="A99" s="161">
        <v>96</v>
      </c>
      <c r="B99" s="106" t="s">
        <v>6515</v>
      </c>
      <c r="C99" s="131" t="s">
        <v>8642</v>
      </c>
      <c r="D99" s="107" t="s">
        <v>9278</v>
      </c>
      <c r="E99" s="108" t="s">
        <v>9663</v>
      </c>
      <c r="F99" s="105">
        <v>40477</v>
      </c>
      <c r="G99" s="151" t="s">
        <v>10419</v>
      </c>
      <c r="H99" s="107" t="s">
        <v>10742</v>
      </c>
      <c r="I99" s="109" t="s">
        <v>9279</v>
      </c>
      <c r="J99" s="111" t="s">
        <v>10281</v>
      </c>
      <c r="K99" s="108" t="s">
        <v>8871</v>
      </c>
      <c r="L99" s="90"/>
    </row>
    <row r="100" spans="1:12" s="2" customFormat="1" ht="29.25" customHeight="1" x14ac:dyDescent="0.15">
      <c r="A100" s="161">
        <v>97</v>
      </c>
      <c r="B100" s="106" t="s">
        <v>6515</v>
      </c>
      <c r="C100" s="131" t="s">
        <v>8644</v>
      </c>
      <c r="D100" s="107" t="s">
        <v>9282</v>
      </c>
      <c r="E100" s="108" t="s">
        <v>9283</v>
      </c>
      <c r="F100" s="105">
        <v>40518</v>
      </c>
      <c r="G100" s="151" t="s">
        <v>10434</v>
      </c>
      <c r="H100" s="107" t="s">
        <v>9284</v>
      </c>
      <c r="I100" s="109" t="s">
        <v>9285</v>
      </c>
      <c r="J100" s="111" t="s">
        <v>10662</v>
      </c>
      <c r="K100" s="108" t="s">
        <v>9046</v>
      </c>
      <c r="L100" s="90"/>
    </row>
    <row r="101" spans="1:12" s="2" customFormat="1" ht="29.25" customHeight="1" x14ac:dyDescent="0.15">
      <c r="A101" s="161">
        <v>98</v>
      </c>
      <c r="B101" s="106" t="s">
        <v>6515</v>
      </c>
      <c r="C101" s="131" t="s">
        <v>8646</v>
      </c>
      <c r="D101" s="107" t="s">
        <v>9289</v>
      </c>
      <c r="E101" s="108" t="s">
        <v>9666</v>
      </c>
      <c r="F101" s="105">
        <v>40181</v>
      </c>
      <c r="G101" s="151" t="s">
        <v>10415</v>
      </c>
      <c r="H101" s="107" t="s">
        <v>10743</v>
      </c>
      <c r="I101" s="109" t="s">
        <v>9290</v>
      </c>
      <c r="J101" s="111" t="s">
        <v>10657</v>
      </c>
      <c r="K101" s="108" t="s">
        <v>9291</v>
      </c>
      <c r="L101" s="90"/>
    </row>
    <row r="102" spans="1:12" s="2" customFormat="1" ht="29.25" customHeight="1" x14ac:dyDescent="0.15">
      <c r="A102" s="161">
        <v>99</v>
      </c>
      <c r="B102" s="106" t="s">
        <v>6515</v>
      </c>
      <c r="C102" s="131" t="s">
        <v>8647</v>
      </c>
      <c r="D102" s="107" t="s">
        <v>9292</v>
      </c>
      <c r="E102" s="108" t="s">
        <v>9658</v>
      </c>
      <c r="F102" s="105">
        <v>40606</v>
      </c>
      <c r="G102" s="151" t="s">
        <v>10645</v>
      </c>
      <c r="H102" s="107" t="s">
        <v>10744</v>
      </c>
      <c r="I102" s="109" t="s">
        <v>9293</v>
      </c>
      <c r="J102" s="111" t="s">
        <v>10662</v>
      </c>
      <c r="K102" s="108" t="s">
        <v>9046</v>
      </c>
      <c r="L102" s="90"/>
    </row>
    <row r="103" spans="1:12" s="2" customFormat="1" ht="29.25" customHeight="1" x14ac:dyDescent="0.15">
      <c r="A103" s="161">
        <v>100</v>
      </c>
      <c r="B103" s="106" t="s">
        <v>6515</v>
      </c>
      <c r="C103" s="131" t="s">
        <v>8648</v>
      </c>
      <c r="D103" s="107" t="s">
        <v>11058</v>
      </c>
      <c r="E103" s="108" t="s">
        <v>9657</v>
      </c>
      <c r="F103" s="105">
        <v>40620</v>
      </c>
      <c r="G103" s="151" t="s">
        <v>10429</v>
      </c>
      <c r="H103" s="107" t="s">
        <v>10745</v>
      </c>
      <c r="I103" s="109" t="s">
        <v>9294</v>
      </c>
      <c r="J103" s="111" t="s">
        <v>10281</v>
      </c>
      <c r="K103" s="108" t="s">
        <v>9295</v>
      </c>
      <c r="L103" s="90"/>
    </row>
    <row r="104" spans="1:12" s="2" customFormat="1" ht="29.25" customHeight="1" x14ac:dyDescent="0.15">
      <c r="A104" s="161">
        <v>101</v>
      </c>
      <c r="B104" s="106" t="s">
        <v>6515</v>
      </c>
      <c r="C104" s="131" t="s">
        <v>8649</v>
      </c>
      <c r="D104" s="107" t="s">
        <v>9296</v>
      </c>
      <c r="E104" s="108" t="s">
        <v>9667</v>
      </c>
      <c r="F104" s="105">
        <v>40638</v>
      </c>
      <c r="G104" s="151" t="s">
        <v>10434</v>
      </c>
      <c r="H104" s="107" t="s">
        <v>10746</v>
      </c>
      <c r="I104" s="109" t="s">
        <v>9297</v>
      </c>
      <c r="J104" s="111" t="s">
        <v>10662</v>
      </c>
      <c r="K104" s="108" t="s">
        <v>9046</v>
      </c>
      <c r="L104" s="90"/>
    </row>
    <row r="105" spans="1:12" s="2" customFormat="1" ht="29.25" customHeight="1" x14ac:dyDescent="0.15">
      <c r="A105" s="161">
        <v>102</v>
      </c>
      <c r="B105" s="106" t="s">
        <v>6515</v>
      </c>
      <c r="C105" s="131" t="s">
        <v>8650</v>
      </c>
      <c r="D105" s="107" t="s">
        <v>9298</v>
      </c>
      <c r="E105" s="108" t="s">
        <v>9656</v>
      </c>
      <c r="F105" s="105">
        <v>40654</v>
      </c>
      <c r="G105" s="151" t="s">
        <v>10427</v>
      </c>
      <c r="H105" s="107" t="s">
        <v>10747</v>
      </c>
      <c r="I105" s="109" t="s">
        <v>9299</v>
      </c>
      <c r="J105" s="111" t="s">
        <v>10662</v>
      </c>
      <c r="K105" s="108" t="s">
        <v>9046</v>
      </c>
      <c r="L105" s="90"/>
    </row>
    <row r="106" spans="1:12" s="2" customFormat="1" ht="29.25" customHeight="1" x14ac:dyDescent="0.15">
      <c r="A106" s="161">
        <v>103</v>
      </c>
      <c r="B106" s="106" t="s">
        <v>6515</v>
      </c>
      <c r="C106" s="131" t="s">
        <v>8652</v>
      </c>
      <c r="D106" s="107" t="s">
        <v>9302</v>
      </c>
      <c r="E106" s="108" t="s">
        <v>4244</v>
      </c>
      <c r="F106" s="105">
        <v>40771</v>
      </c>
      <c r="G106" s="151" t="s">
        <v>10434</v>
      </c>
      <c r="H106" s="107" t="s">
        <v>10748</v>
      </c>
      <c r="I106" s="109" t="s">
        <v>9303</v>
      </c>
      <c r="J106" s="111" t="s">
        <v>10281</v>
      </c>
      <c r="K106" s="108" t="s">
        <v>8871</v>
      </c>
      <c r="L106" s="90"/>
    </row>
    <row r="107" spans="1:12" s="2" customFormat="1" ht="29.25" customHeight="1" x14ac:dyDescent="0.15">
      <c r="A107" s="161">
        <v>104</v>
      </c>
      <c r="B107" s="106" t="s">
        <v>6515</v>
      </c>
      <c r="C107" s="131" t="s">
        <v>8653</v>
      </c>
      <c r="D107" s="107" t="s">
        <v>9304</v>
      </c>
      <c r="E107" s="108" t="s">
        <v>9305</v>
      </c>
      <c r="F107" s="105">
        <v>40885</v>
      </c>
      <c r="G107" s="151" t="s">
        <v>10413</v>
      </c>
      <c r="H107" s="107" t="s">
        <v>10723</v>
      </c>
      <c r="I107" s="109" t="s">
        <v>9306</v>
      </c>
      <c r="J107" s="111" t="s">
        <v>10662</v>
      </c>
      <c r="K107" s="108" t="s">
        <v>9046</v>
      </c>
      <c r="L107" s="90"/>
    </row>
    <row r="108" spans="1:12" s="2" customFormat="1" ht="29.25" customHeight="1" x14ac:dyDescent="0.15">
      <c r="A108" s="161">
        <v>105</v>
      </c>
      <c r="B108" s="106" t="s">
        <v>18</v>
      </c>
      <c r="C108" s="131" t="s">
        <v>8654</v>
      </c>
      <c r="D108" s="107" t="s">
        <v>9307</v>
      </c>
      <c r="E108" s="108" t="s">
        <v>9041</v>
      </c>
      <c r="F108" s="105">
        <v>40886</v>
      </c>
      <c r="G108" s="151" t="s">
        <v>10419</v>
      </c>
      <c r="H108" s="107" t="s">
        <v>10749</v>
      </c>
      <c r="I108" s="109" t="s">
        <v>9308</v>
      </c>
      <c r="J108" s="111" t="s">
        <v>9952</v>
      </c>
      <c r="K108" s="108" t="s">
        <v>9840</v>
      </c>
      <c r="L108" s="90"/>
    </row>
    <row r="109" spans="1:12" s="2" customFormat="1" ht="29.25" customHeight="1" x14ac:dyDescent="0.15">
      <c r="A109" s="161">
        <v>106</v>
      </c>
      <c r="B109" s="106" t="s">
        <v>6515</v>
      </c>
      <c r="C109" s="131" t="s">
        <v>8655</v>
      </c>
      <c r="D109" s="107" t="s">
        <v>9309</v>
      </c>
      <c r="E109" s="108" t="s">
        <v>9654</v>
      </c>
      <c r="F109" s="105">
        <v>40897</v>
      </c>
      <c r="G109" s="151" t="s">
        <v>10413</v>
      </c>
      <c r="H109" s="107" t="s">
        <v>9310</v>
      </c>
      <c r="I109" s="109" t="s">
        <v>9311</v>
      </c>
      <c r="J109" s="111" t="s">
        <v>10281</v>
      </c>
      <c r="K109" s="108" t="s">
        <v>9795</v>
      </c>
      <c r="L109" s="90"/>
    </row>
    <row r="110" spans="1:12" s="2" customFormat="1" ht="29.25" customHeight="1" x14ac:dyDescent="0.15">
      <c r="A110" s="161">
        <v>107</v>
      </c>
      <c r="B110" s="106" t="s">
        <v>6515</v>
      </c>
      <c r="C110" s="131" t="s">
        <v>8657</v>
      </c>
      <c r="D110" s="107" t="s">
        <v>9314</v>
      </c>
      <c r="E110" s="108" t="s">
        <v>9315</v>
      </c>
      <c r="F110" s="105">
        <v>40900</v>
      </c>
      <c r="G110" s="151" t="s">
        <v>10419</v>
      </c>
      <c r="H110" s="107" t="s">
        <v>10750</v>
      </c>
      <c r="I110" s="109" t="s">
        <v>9316</v>
      </c>
      <c r="J110" s="111" t="s">
        <v>9952</v>
      </c>
      <c r="K110" s="108" t="s">
        <v>9840</v>
      </c>
      <c r="L110" s="90"/>
    </row>
    <row r="111" spans="1:12" s="2" customFormat="1" ht="29.25" customHeight="1" x14ac:dyDescent="0.15">
      <c r="A111" s="161">
        <v>108</v>
      </c>
      <c r="B111" s="106" t="s">
        <v>6515</v>
      </c>
      <c r="C111" s="131" t="s">
        <v>8658</v>
      </c>
      <c r="D111" s="107" t="s">
        <v>9317</v>
      </c>
      <c r="E111" s="108" t="s">
        <v>9318</v>
      </c>
      <c r="F111" s="105">
        <v>40778</v>
      </c>
      <c r="G111" s="151" t="s">
        <v>10419</v>
      </c>
      <c r="H111" s="107" t="s">
        <v>5034</v>
      </c>
      <c r="I111" s="109" t="s">
        <v>9319</v>
      </c>
      <c r="J111" s="111" t="s">
        <v>10662</v>
      </c>
      <c r="K111" s="108" t="s">
        <v>9046</v>
      </c>
      <c r="L111" s="90"/>
    </row>
    <row r="112" spans="1:12" s="2" customFormat="1" ht="29.25" customHeight="1" x14ac:dyDescent="0.15">
      <c r="A112" s="161">
        <v>109</v>
      </c>
      <c r="B112" s="106" t="s">
        <v>6515</v>
      </c>
      <c r="C112" s="131" t="s">
        <v>8659</v>
      </c>
      <c r="D112" s="107" t="s">
        <v>10666</v>
      </c>
      <c r="E112" s="108" t="s">
        <v>9320</v>
      </c>
      <c r="F112" s="105">
        <v>40926</v>
      </c>
      <c r="G112" s="151" t="s">
        <v>10421</v>
      </c>
      <c r="H112" s="107" t="s">
        <v>10751</v>
      </c>
      <c r="I112" s="109" t="s">
        <v>9321</v>
      </c>
      <c r="J112" s="111" t="s">
        <v>10665</v>
      </c>
      <c r="K112" s="108" t="s">
        <v>11232</v>
      </c>
      <c r="L112" s="90"/>
    </row>
    <row r="113" spans="1:12" s="2" customFormat="1" ht="29.25" customHeight="1" x14ac:dyDescent="0.15">
      <c r="A113" s="161">
        <v>110</v>
      </c>
      <c r="B113" s="106" t="s">
        <v>9010</v>
      </c>
      <c r="C113" s="131" t="s">
        <v>8660</v>
      </c>
      <c r="D113" s="107" t="s">
        <v>9322</v>
      </c>
      <c r="E113" s="108" t="s">
        <v>9323</v>
      </c>
      <c r="F113" s="105">
        <v>40928</v>
      </c>
      <c r="G113" s="151" t="s">
        <v>10419</v>
      </c>
      <c r="H113" s="107" t="s">
        <v>10752</v>
      </c>
      <c r="I113" s="109" t="s">
        <v>9324</v>
      </c>
      <c r="J113" s="111" t="s">
        <v>9952</v>
      </c>
      <c r="K113" s="108" t="s">
        <v>9840</v>
      </c>
      <c r="L113" s="90"/>
    </row>
    <row r="114" spans="1:12" s="2" customFormat="1" ht="29.25" customHeight="1" x14ac:dyDescent="0.15">
      <c r="A114" s="161">
        <v>111</v>
      </c>
      <c r="B114" s="106" t="s">
        <v>6515</v>
      </c>
      <c r="C114" s="131" t="s">
        <v>8661</v>
      </c>
      <c r="D114" s="107" t="s">
        <v>9325</v>
      </c>
      <c r="E114" s="108" t="s">
        <v>9326</v>
      </c>
      <c r="F114" s="105">
        <v>40939</v>
      </c>
      <c r="G114" s="151" t="s">
        <v>10428</v>
      </c>
      <c r="H114" s="107" t="s">
        <v>9327</v>
      </c>
      <c r="I114" s="109" t="s">
        <v>9328</v>
      </c>
      <c r="J114" s="111" t="s">
        <v>9952</v>
      </c>
      <c r="K114" s="108" t="s">
        <v>9840</v>
      </c>
      <c r="L114" s="90"/>
    </row>
    <row r="115" spans="1:12" s="2" customFormat="1" ht="29.25" customHeight="1" x14ac:dyDescent="0.15">
      <c r="A115" s="161">
        <v>112</v>
      </c>
      <c r="B115" s="106" t="s">
        <v>6515</v>
      </c>
      <c r="C115" s="131" t="s">
        <v>8663</v>
      </c>
      <c r="D115" s="107" t="s">
        <v>9331</v>
      </c>
      <c r="E115" s="108" t="s">
        <v>9332</v>
      </c>
      <c r="F115" s="105">
        <v>41151</v>
      </c>
      <c r="G115" s="151" t="s">
        <v>10419</v>
      </c>
      <c r="H115" s="107" t="s">
        <v>10753</v>
      </c>
      <c r="I115" s="109" t="s">
        <v>9333</v>
      </c>
      <c r="J115" s="111" t="s">
        <v>9952</v>
      </c>
      <c r="K115" s="108" t="s">
        <v>9840</v>
      </c>
      <c r="L115" s="90"/>
    </row>
    <row r="116" spans="1:12" s="2" customFormat="1" ht="29.25" customHeight="1" x14ac:dyDescent="0.15">
      <c r="A116" s="161">
        <v>113</v>
      </c>
      <c r="B116" s="106" t="s">
        <v>6515</v>
      </c>
      <c r="C116" s="131" t="s">
        <v>8664</v>
      </c>
      <c r="D116" s="107" t="s">
        <v>9334</v>
      </c>
      <c r="E116" s="108" t="s">
        <v>9335</v>
      </c>
      <c r="F116" s="105">
        <v>41198</v>
      </c>
      <c r="G116" s="151" t="s">
        <v>10419</v>
      </c>
      <c r="H116" s="107" t="s">
        <v>10754</v>
      </c>
      <c r="I116" s="109" t="s">
        <v>9336</v>
      </c>
      <c r="J116" s="111" t="s">
        <v>9952</v>
      </c>
      <c r="K116" s="108" t="s">
        <v>9840</v>
      </c>
      <c r="L116" s="90"/>
    </row>
    <row r="117" spans="1:12" s="2" customFormat="1" ht="29.25" customHeight="1" x14ac:dyDescent="0.15">
      <c r="A117" s="161">
        <v>114</v>
      </c>
      <c r="B117" s="106" t="s">
        <v>6515</v>
      </c>
      <c r="C117" s="131" t="s">
        <v>8665</v>
      </c>
      <c r="D117" s="107" t="s">
        <v>10122</v>
      </c>
      <c r="E117" s="108" t="s">
        <v>9337</v>
      </c>
      <c r="F117" s="105">
        <v>41214</v>
      </c>
      <c r="G117" s="151" t="s">
        <v>10413</v>
      </c>
      <c r="H117" s="107" t="s">
        <v>10755</v>
      </c>
      <c r="I117" s="109" t="s">
        <v>9338</v>
      </c>
      <c r="J117" s="111" t="s">
        <v>9952</v>
      </c>
      <c r="K117" s="108" t="s">
        <v>9840</v>
      </c>
      <c r="L117" s="90"/>
    </row>
    <row r="118" spans="1:12" s="2" customFormat="1" ht="29.25" customHeight="1" x14ac:dyDescent="0.15">
      <c r="A118" s="161">
        <v>115</v>
      </c>
      <c r="B118" s="106" t="s">
        <v>7675</v>
      </c>
      <c r="C118" s="131" t="s">
        <v>8666</v>
      </c>
      <c r="D118" s="107" t="s">
        <v>10290</v>
      </c>
      <c r="E118" s="108" t="s">
        <v>9339</v>
      </c>
      <c r="F118" s="105">
        <v>41236</v>
      </c>
      <c r="G118" s="151" t="s">
        <v>10408</v>
      </c>
      <c r="H118" s="109" t="s">
        <v>10670</v>
      </c>
      <c r="I118" s="109" t="s">
        <v>9340</v>
      </c>
      <c r="J118" s="111" t="s">
        <v>10655</v>
      </c>
      <c r="K118" s="108" t="s">
        <v>9341</v>
      </c>
      <c r="L118" s="90"/>
    </row>
    <row r="119" spans="1:12" s="2" customFormat="1" ht="29.25" customHeight="1" x14ac:dyDescent="0.15">
      <c r="A119" s="161">
        <v>116</v>
      </c>
      <c r="B119" s="106" t="s">
        <v>6515</v>
      </c>
      <c r="C119" s="131" t="s">
        <v>8667</v>
      </c>
      <c r="D119" s="107" t="s">
        <v>9342</v>
      </c>
      <c r="E119" s="108" t="s">
        <v>9343</v>
      </c>
      <c r="F119" s="105">
        <v>41239</v>
      </c>
      <c r="G119" s="151" t="s">
        <v>10649</v>
      </c>
      <c r="H119" s="107" t="s">
        <v>10756</v>
      </c>
      <c r="I119" s="109" t="s">
        <v>9344</v>
      </c>
      <c r="J119" s="111" t="s">
        <v>9952</v>
      </c>
      <c r="K119" s="108" t="s">
        <v>9840</v>
      </c>
      <c r="L119" s="90"/>
    </row>
    <row r="120" spans="1:12" s="2" customFormat="1" ht="29.25" customHeight="1" x14ac:dyDescent="0.15">
      <c r="A120" s="161">
        <v>117</v>
      </c>
      <c r="B120" s="106" t="s">
        <v>6515</v>
      </c>
      <c r="C120" s="131" t="s">
        <v>8668</v>
      </c>
      <c r="D120" s="107" t="s">
        <v>9345</v>
      </c>
      <c r="E120" s="108" t="s">
        <v>9346</v>
      </c>
      <c r="F120" s="105">
        <v>41250</v>
      </c>
      <c r="G120" s="151" t="s">
        <v>10425</v>
      </c>
      <c r="H120" s="107" t="s">
        <v>9347</v>
      </c>
      <c r="I120" s="109" t="s">
        <v>9306</v>
      </c>
      <c r="J120" s="111" t="s">
        <v>10662</v>
      </c>
      <c r="K120" s="108" t="s">
        <v>9046</v>
      </c>
      <c r="L120" s="90"/>
    </row>
    <row r="121" spans="1:12" s="2" customFormat="1" ht="29.25" customHeight="1" x14ac:dyDescent="0.15">
      <c r="A121" s="161">
        <v>118</v>
      </c>
      <c r="B121" s="106" t="s">
        <v>6515</v>
      </c>
      <c r="C121" s="133" t="s">
        <v>8669</v>
      </c>
      <c r="D121" s="107" t="s">
        <v>9348</v>
      </c>
      <c r="E121" s="108" t="s">
        <v>10351</v>
      </c>
      <c r="F121" s="105">
        <v>41284</v>
      </c>
      <c r="G121" s="151" t="s">
        <v>10647</v>
      </c>
      <c r="H121" s="107" t="s">
        <v>9349</v>
      </c>
      <c r="I121" s="109" t="s">
        <v>9350</v>
      </c>
      <c r="J121" s="111" t="s">
        <v>10281</v>
      </c>
      <c r="K121" s="108" t="s">
        <v>8871</v>
      </c>
      <c r="L121" s="90"/>
    </row>
    <row r="122" spans="1:12" s="2" customFormat="1" ht="29.25" customHeight="1" x14ac:dyDescent="0.15">
      <c r="A122" s="161">
        <v>119</v>
      </c>
      <c r="B122" s="106" t="s">
        <v>6515</v>
      </c>
      <c r="C122" s="133" t="s">
        <v>8670</v>
      </c>
      <c r="D122" s="107" t="s">
        <v>9351</v>
      </c>
      <c r="E122" s="108" t="s">
        <v>9352</v>
      </c>
      <c r="F122" s="105">
        <v>41299</v>
      </c>
      <c r="G122" s="151" t="s">
        <v>10647</v>
      </c>
      <c r="H122" s="107" t="s">
        <v>10757</v>
      </c>
      <c r="I122" s="109" t="s">
        <v>9353</v>
      </c>
      <c r="J122" s="111" t="s">
        <v>9952</v>
      </c>
      <c r="K122" s="108" t="s">
        <v>9840</v>
      </c>
      <c r="L122" s="90"/>
    </row>
    <row r="123" spans="1:12" s="2" customFormat="1" ht="29.25" customHeight="1" x14ac:dyDescent="0.15">
      <c r="A123" s="161">
        <v>120</v>
      </c>
      <c r="B123" s="106" t="s">
        <v>6515</v>
      </c>
      <c r="C123" s="133" t="s">
        <v>8671</v>
      </c>
      <c r="D123" s="109" t="s">
        <v>10667</v>
      </c>
      <c r="E123" s="108" t="s">
        <v>9354</v>
      </c>
      <c r="F123" s="105">
        <v>41304</v>
      </c>
      <c r="G123" s="151" t="s">
        <v>10419</v>
      </c>
      <c r="H123" s="107" t="s">
        <v>11205</v>
      </c>
      <c r="I123" s="109" t="s">
        <v>9355</v>
      </c>
      <c r="J123" s="111" t="s">
        <v>11021</v>
      </c>
      <c r="K123" s="108" t="s">
        <v>11020</v>
      </c>
      <c r="L123" s="90"/>
    </row>
    <row r="124" spans="1:12" s="2" customFormat="1" ht="29.25" customHeight="1" x14ac:dyDescent="0.15">
      <c r="A124" s="161">
        <v>121</v>
      </c>
      <c r="B124" s="106" t="s">
        <v>18</v>
      </c>
      <c r="C124" s="131" t="s">
        <v>8673</v>
      </c>
      <c r="D124" s="107" t="s">
        <v>9358</v>
      </c>
      <c r="E124" s="108" t="s">
        <v>9359</v>
      </c>
      <c r="F124" s="105">
        <v>30674</v>
      </c>
      <c r="G124" s="151" t="s">
        <v>10645</v>
      </c>
      <c r="H124" s="107" t="s">
        <v>10758</v>
      </c>
      <c r="I124" s="109" t="s">
        <v>9360</v>
      </c>
      <c r="J124" s="111" t="s">
        <v>9952</v>
      </c>
      <c r="K124" s="108" t="s">
        <v>9840</v>
      </c>
      <c r="L124" s="90"/>
    </row>
    <row r="125" spans="1:12" s="2" customFormat="1" ht="29.25" customHeight="1" x14ac:dyDescent="0.15">
      <c r="A125" s="161">
        <v>122</v>
      </c>
      <c r="B125" s="106" t="s">
        <v>8</v>
      </c>
      <c r="C125" s="131" t="s">
        <v>8674</v>
      </c>
      <c r="D125" s="107" t="s">
        <v>9361</v>
      </c>
      <c r="E125" s="108" t="s">
        <v>9362</v>
      </c>
      <c r="F125" s="105">
        <v>41376</v>
      </c>
      <c r="G125" s="151" t="s">
        <v>10434</v>
      </c>
      <c r="H125" s="107" t="s">
        <v>10759</v>
      </c>
      <c r="I125" s="109" t="s">
        <v>9363</v>
      </c>
      <c r="J125" s="111" t="s">
        <v>9952</v>
      </c>
      <c r="K125" s="108" t="s">
        <v>9840</v>
      </c>
      <c r="L125" s="90"/>
    </row>
    <row r="126" spans="1:12" s="2" customFormat="1" ht="29.25" customHeight="1" x14ac:dyDescent="0.15">
      <c r="A126" s="161">
        <v>123</v>
      </c>
      <c r="B126" s="106" t="s">
        <v>7675</v>
      </c>
      <c r="C126" s="131" t="s">
        <v>8675</v>
      </c>
      <c r="D126" s="107" t="s">
        <v>9364</v>
      </c>
      <c r="E126" s="108" t="s">
        <v>9365</v>
      </c>
      <c r="F126" s="105">
        <v>41415</v>
      </c>
      <c r="G126" s="151" t="s">
        <v>10419</v>
      </c>
      <c r="H126" s="107" t="s">
        <v>10760</v>
      </c>
      <c r="I126" s="109" t="s">
        <v>9366</v>
      </c>
      <c r="J126" s="111" t="s">
        <v>10662</v>
      </c>
      <c r="K126" s="108" t="s">
        <v>9046</v>
      </c>
      <c r="L126" s="90"/>
    </row>
    <row r="127" spans="1:12" s="2" customFormat="1" ht="29.25" customHeight="1" x14ac:dyDescent="0.15">
      <c r="A127" s="161">
        <v>124</v>
      </c>
      <c r="B127" s="106" t="s">
        <v>6515</v>
      </c>
      <c r="C127" s="131" t="s">
        <v>8676</v>
      </c>
      <c r="D127" s="107" t="s">
        <v>10287</v>
      </c>
      <c r="E127" s="108" t="s">
        <v>9367</v>
      </c>
      <c r="F127" s="105">
        <v>41450</v>
      </c>
      <c r="G127" s="151" t="s">
        <v>10413</v>
      </c>
      <c r="H127" s="107" t="s">
        <v>10761</v>
      </c>
      <c r="I127" s="109" t="s">
        <v>9368</v>
      </c>
      <c r="J127" s="111" t="s">
        <v>10656</v>
      </c>
      <c r="K127" s="108" t="s">
        <v>9369</v>
      </c>
      <c r="L127" s="90"/>
    </row>
    <row r="128" spans="1:12" s="2" customFormat="1" ht="29.25" customHeight="1" x14ac:dyDescent="0.15">
      <c r="A128" s="161">
        <v>125</v>
      </c>
      <c r="B128" s="106" t="s">
        <v>6515</v>
      </c>
      <c r="C128" s="131" t="s">
        <v>8677</v>
      </c>
      <c r="D128" s="107" t="s">
        <v>9816</v>
      </c>
      <c r="E128" s="108" t="s">
        <v>9370</v>
      </c>
      <c r="F128" s="105">
        <v>41481</v>
      </c>
      <c r="G128" s="151" t="s">
        <v>10649</v>
      </c>
      <c r="H128" s="107" t="s">
        <v>9371</v>
      </c>
      <c r="I128" s="109" t="s">
        <v>9372</v>
      </c>
      <c r="J128" s="111" t="s">
        <v>10664</v>
      </c>
      <c r="K128" s="108" t="s">
        <v>5265</v>
      </c>
      <c r="L128" s="90"/>
    </row>
    <row r="129" spans="1:12" s="2" customFormat="1" ht="29.25" customHeight="1" x14ac:dyDescent="0.15">
      <c r="A129" s="161">
        <v>126</v>
      </c>
      <c r="B129" s="106" t="s">
        <v>6515</v>
      </c>
      <c r="C129" s="131" t="s">
        <v>8678</v>
      </c>
      <c r="D129" s="107" t="s">
        <v>9373</v>
      </c>
      <c r="E129" s="108" t="s">
        <v>9374</v>
      </c>
      <c r="F129" s="105">
        <v>41491</v>
      </c>
      <c r="G129" s="151" t="s">
        <v>10649</v>
      </c>
      <c r="H129" s="107" t="s">
        <v>10762</v>
      </c>
      <c r="I129" s="109" t="s">
        <v>9375</v>
      </c>
      <c r="J129" s="111" t="s">
        <v>10661</v>
      </c>
      <c r="K129" s="108" t="s">
        <v>8970</v>
      </c>
      <c r="L129" s="90"/>
    </row>
    <row r="130" spans="1:12" s="2" customFormat="1" ht="29.25" customHeight="1" x14ac:dyDescent="0.15">
      <c r="A130" s="161">
        <v>127</v>
      </c>
      <c r="B130" s="106" t="s">
        <v>6515</v>
      </c>
      <c r="C130" s="131" t="s">
        <v>8679</v>
      </c>
      <c r="D130" s="107" t="s">
        <v>9376</v>
      </c>
      <c r="E130" s="108" t="s">
        <v>9789</v>
      </c>
      <c r="F130" s="105">
        <v>41519</v>
      </c>
      <c r="G130" s="151" t="s">
        <v>10435</v>
      </c>
      <c r="H130" s="107" t="s">
        <v>10763</v>
      </c>
      <c r="I130" s="109" t="s">
        <v>9377</v>
      </c>
      <c r="J130" s="111" t="s">
        <v>10655</v>
      </c>
      <c r="K130" s="108" t="s">
        <v>9378</v>
      </c>
      <c r="L130" s="90"/>
    </row>
    <row r="131" spans="1:12" s="2" customFormat="1" ht="29.25" customHeight="1" x14ac:dyDescent="0.15">
      <c r="A131" s="161">
        <v>128</v>
      </c>
      <c r="B131" s="106" t="s">
        <v>6515</v>
      </c>
      <c r="C131" s="131" t="s">
        <v>8680</v>
      </c>
      <c r="D131" s="107" t="s">
        <v>9379</v>
      </c>
      <c r="E131" s="108" t="s">
        <v>4898</v>
      </c>
      <c r="F131" s="105">
        <v>41534</v>
      </c>
      <c r="G131" s="151" t="s">
        <v>10427</v>
      </c>
      <c r="H131" s="107" t="s">
        <v>10764</v>
      </c>
      <c r="I131" s="109" t="s">
        <v>9306</v>
      </c>
      <c r="J131" s="111" t="s">
        <v>10662</v>
      </c>
      <c r="K131" s="108" t="s">
        <v>9046</v>
      </c>
      <c r="L131" s="90"/>
    </row>
    <row r="132" spans="1:12" s="2" customFormat="1" ht="29.25" customHeight="1" x14ac:dyDescent="0.15">
      <c r="A132" s="161">
        <v>129</v>
      </c>
      <c r="B132" s="106" t="s">
        <v>6515</v>
      </c>
      <c r="C132" s="131" t="s">
        <v>8681</v>
      </c>
      <c r="D132" s="107" t="s">
        <v>11363</v>
      </c>
      <c r="E132" s="108" t="s">
        <v>9651</v>
      </c>
      <c r="F132" s="105">
        <v>41589</v>
      </c>
      <c r="G132" s="151" t="s">
        <v>10419</v>
      </c>
      <c r="H132" s="107" t="s">
        <v>9380</v>
      </c>
      <c r="I132" s="109" t="s">
        <v>9381</v>
      </c>
      <c r="J132" s="111" t="s">
        <v>10662</v>
      </c>
      <c r="K132" s="108" t="s">
        <v>9046</v>
      </c>
      <c r="L132" s="90"/>
    </row>
    <row r="133" spans="1:12" s="2" customFormat="1" ht="29.25" customHeight="1" x14ac:dyDescent="0.15">
      <c r="A133" s="161">
        <v>130</v>
      </c>
      <c r="B133" s="106" t="s">
        <v>6515</v>
      </c>
      <c r="C133" s="131" t="s">
        <v>8682</v>
      </c>
      <c r="D133" s="107" t="s">
        <v>9382</v>
      </c>
      <c r="E133" s="108" t="s">
        <v>9650</v>
      </c>
      <c r="F133" s="105">
        <v>41606</v>
      </c>
      <c r="G133" s="151" t="s">
        <v>10435</v>
      </c>
      <c r="H133" s="107" t="s">
        <v>10765</v>
      </c>
      <c r="I133" s="109" t="s">
        <v>9383</v>
      </c>
      <c r="J133" s="111" t="s">
        <v>10655</v>
      </c>
      <c r="K133" s="108" t="s">
        <v>9384</v>
      </c>
      <c r="L133" s="90"/>
    </row>
    <row r="134" spans="1:12" s="2" customFormat="1" ht="29.25" customHeight="1" x14ac:dyDescent="0.15">
      <c r="A134" s="161">
        <v>131</v>
      </c>
      <c r="B134" s="106" t="s">
        <v>6515</v>
      </c>
      <c r="C134" s="131" t="s">
        <v>8683</v>
      </c>
      <c r="D134" s="107" t="s">
        <v>9385</v>
      </c>
      <c r="E134" s="108" t="s">
        <v>9386</v>
      </c>
      <c r="F134" s="105">
        <v>41610</v>
      </c>
      <c r="G134" s="151" t="s">
        <v>10647</v>
      </c>
      <c r="H134" s="107" t="s">
        <v>9387</v>
      </c>
      <c r="I134" s="109" t="s">
        <v>9388</v>
      </c>
      <c r="J134" s="111" t="s">
        <v>10281</v>
      </c>
      <c r="K134" s="108" t="s">
        <v>9795</v>
      </c>
      <c r="L134" s="90"/>
    </row>
    <row r="135" spans="1:12" s="2" customFormat="1" ht="29.25" customHeight="1" x14ac:dyDescent="0.15">
      <c r="A135" s="161">
        <v>132</v>
      </c>
      <c r="B135" s="106" t="s">
        <v>18</v>
      </c>
      <c r="C135" s="131" t="s">
        <v>8684</v>
      </c>
      <c r="D135" s="107" t="s">
        <v>9645</v>
      </c>
      <c r="E135" s="108" t="s">
        <v>9023</v>
      </c>
      <c r="F135" s="105">
        <v>41639</v>
      </c>
      <c r="G135" s="151" t="s">
        <v>10435</v>
      </c>
      <c r="H135" s="107" t="s">
        <v>10766</v>
      </c>
      <c r="I135" s="109" t="s">
        <v>9389</v>
      </c>
      <c r="J135" s="111" t="s">
        <v>9952</v>
      </c>
      <c r="K135" s="108" t="s">
        <v>9840</v>
      </c>
      <c r="L135" s="90"/>
    </row>
    <row r="136" spans="1:12" s="2" customFormat="1" ht="29.25" customHeight="1" x14ac:dyDescent="0.15">
      <c r="A136" s="161">
        <v>133</v>
      </c>
      <c r="B136" s="106" t="s">
        <v>6515</v>
      </c>
      <c r="C136" s="131" t="s">
        <v>8685</v>
      </c>
      <c r="D136" s="107" t="s">
        <v>9390</v>
      </c>
      <c r="E136" s="108" t="s">
        <v>9391</v>
      </c>
      <c r="F136" s="105">
        <v>41642</v>
      </c>
      <c r="G136" s="151" t="s">
        <v>10430</v>
      </c>
      <c r="H136" s="107" t="s">
        <v>10767</v>
      </c>
      <c r="I136" s="109" t="s">
        <v>9392</v>
      </c>
      <c r="J136" s="111" t="s">
        <v>10655</v>
      </c>
      <c r="K136" s="108" t="s">
        <v>9794</v>
      </c>
      <c r="L136" s="90"/>
    </row>
    <row r="137" spans="1:12" s="2" customFormat="1" ht="29.25" customHeight="1" x14ac:dyDescent="0.15">
      <c r="A137" s="161">
        <v>134</v>
      </c>
      <c r="B137" s="106" t="s">
        <v>18</v>
      </c>
      <c r="C137" s="131" t="s">
        <v>8686</v>
      </c>
      <c r="D137" s="107" t="s">
        <v>9393</v>
      </c>
      <c r="E137" s="108" t="s">
        <v>9394</v>
      </c>
      <c r="F137" s="105">
        <v>41654</v>
      </c>
      <c r="G137" s="151" t="s">
        <v>10647</v>
      </c>
      <c r="H137" s="107" t="s">
        <v>10768</v>
      </c>
      <c r="I137" s="109" t="s">
        <v>9395</v>
      </c>
      <c r="J137" s="111" t="s">
        <v>9952</v>
      </c>
      <c r="K137" s="108" t="s">
        <v>9840</v>
      </c>
      <c r="L137" s="90"/>
    </row>
    <row r="138" spans="1:12" s="2" customFormat="1" ht="29.25" customHeight="1" x14ac:dyDescent="0.15">
      <c r="A138" s="161">
        <v>135</v>
      </c>
      <c r="B138" s="106" t="s">
        <v>18</v>
      </c>
      <c r="C138" s="131" t="s">
        <v>8687</v>
      </c>
      <c r="D138" s="107" t="s">
        <v>9396</v>
      </c>
      <c r="E138" s="108" t="s">
        <v>9397</v>
      </c>
      <c r="F138" s="105">
        <v>41656</v>
      </c>
      <c r="G138" s="151" t="s">
        <v>10649</v>
      </c>
      <c r="H138" s="107" t="s">
        <v>10769</v>
      </c>
      <c r="I138" s="109" t="s">
        <v>9398</v>
      </c>
      <c r="J138" s="111" t="s">
        <v>9952</v>
      </c>
      <c r="K138" s="108" t="s">
        <v>9840</v>
      </c>
      <c r="L138" s="90"/>
    </row>
    <row r="139" spans="1:12" s="2" customFormat="1" ht="29.25" customHeight="1" x14ac:dyDescent="0.15">
      <c r="A139" s="161">
        <v>136</v>
      </c>
      <c r="B139" s="106" t="s">
        <v>6515</v>
      </c>
      <c r="C139" s="131" t="s">
        <v>8688</v>
      </c>
      <c r="D139" s="107" t="s">
        <v>9399</v>
      </c>
      <c r="E139" s="108" t="s">
        <v>9400</v>
      </c>
      <c r="F139" s="105">
        <v>41668</v>
      </c>
      <c r="G139" s="151" t="s">
        <v>10419</v>
      </c>
      <c r="H139" s="107" t="s">
        <v>10770</v>
      </c>
      <c r="I139" s="109" t="s">
        <v>9401</v>
      </c>
      <c r="J139" s="111" t="s">
        <v>10662</v>
      </c>
      <c r="K139" s="108" t="s">
        <v>9046</v>
      </c>
      <c r="L139" s="90"/>
    </row>
    <row r="140" spans="1:12" s="2" customFormat="1" ht="29.25" customHeight="1" x14ac:dyDescent="0.15">
      <c r="A140" s="161">
        <v>137</v>
      </c>
      <c r="B140" s="106" t="s">
        <v>6515</v>
      </c>
      <c r="C140" s="131" t="s">
        <v>8689</v>
      </c>
      <c r="D140" s="107" t="s">
        <v>9402</v>
      </c>
      <c r="E140" s="108" t="s">
        <v>9403</v>
      </c>
      <c r="F140" s="105">
        <v>41681</v>
      </c>
      <c r="G140" s="151" t="s">
        <v>10416</v>
      </c>
      <c r="H140" s="109" t="s">
        <v>11339</v>
      </c>
      <c r="I140" s="109" t="s">
        <v>9404</v>
      </c>
      <c r="J140" s="111" t="s">
        <v>10655</v>
      </c>
      <c r="K140" s="108" t="s">
        <v>9378</v>
      </c>
      <c r="L140" s="90"/>
    </row>
    <row r="141" spans="1:12" s="2" customFormat="1" ht="29.25" customHeight="1" x14ac:dyDescent="0.15">
      <c r="A141" s="161">
        <v>138</v>
      </c>
      <c r="B141" s="106" t="s">
        <v>6515</v>
      </c>
      <c r="C141" s="131" t="s">
        <v>8690</v>
      </c>
      <c r="D141" s="107" t="s">
        <v>9405</v>
      </c>
      <c r="E141" s="108" t="s">
        <v>9406</v>
      </c>
      <c r="F141" s="105">
        <v>41684</v>
      </c>
      <c r="G141" s="151" t="s">
        <v>10429</v>
      </c>
      <c r="H141" s="107" t="s">
        <v>10955</v>
      </c>
      <c r="I141" s="109" t="s">
        <v>9407</v>
      </c>
      <c r="J141" s="111" t="s">
        <v>10655</v>
      </c>
      <c r="K141" s="108" t="s">
        <v>9378</v>
      </c>
      <c r="L141" s="90"/>
    </row>
    <row r="142" spans="1:12" s="2" customFormat="1" ht="29.25" customHeight="1" x14ac:dyDescent="0.15">
      <c r="A142" s="161">
        <v>139</v>
      </c>
      <c r="B142" s="106" t="s">
        <v>6515</v>
      </c>
      <c r="C142" s="131" t="s">
        <v>8691</v>
      </c>
      <c r="D142" s="107" t="s">
        <v>9408</v>
      </c>
      <c r="E142" s="108" t="s">
        <v>9409</v>
      </c>
      <c r="F142" s="105">
        <v>41704</v>
      </c>
      <c r="G142" s="151" t="s">
        <v>10647</v>
      </c>
      <c r="H142" s="107" t="s">
        <v>9410</v>
      </c>
      <c r="I142" s="109" t="s">
        <v>9411</v>
      </c>
      <c r="J142" s="111" t="s">
        <v>10281</v>
      </c>
      <c r="K142" s="108" t="s">
        <v>8871</v>
      </c>
      <c r="L142" s="90"/>
    </row>
    <row r="143" spans="1:12" s="2" customFormat="1" ht="29.25" customHeight="1" x14ac:dyDescent="0.15">
      <c r="A143" s="161">
        <v>140</v>
      </c>
      <c r="B143" s="106" t="s">
        <v>6515</v>
      </c>
      <c r="C143" s="131" t="s">
        <v>8692</v>
      </c>
      <c r="D143" s="107" t="s">
        <v>11330</v>
      </c>
      <c r="E143" s="108" t="s">
        <v>11331</v>
      </c>
      <c r="F143" s="105">
        <v>41726</v>
      </c>
      <c r="G143" s="151" t="s">
        <v>10647</v>
      </c>
      <c r="H143" s="107" t="s">
        <v>9412</v>
      </c>
      <c r="I143" s="109" t="s">
        <v>9117</v>
      </c>
      <c r="J143" s="111" t="s">
        <v>10662</v>
      </c>
      <c r="K143" s="108" t="s">
        <v>9046</v>
      </c>
      <c r="L143" s="90"/>
    </row>
    <row r="144" spans="1:12" s="2" customFormat="1" ht="29.25" customHeight="1" x14ac:dyDescent="0.15">
      <c r="A144" s="161">
        <v>141</v>
      </c>
      <c r="B144" s="106" t="s">
        <v>6515</v>
      </c>
      <c r="C144" s="131" t="s">
        <v>8693</v>
      </c>
      <c r="D144" s="107" t="s">
        <v>9413</v>
      </c>
      <c r="E144" s="108" t="s">
        <v>9414</v>
      </c>
      <c r="F144" s="105">
        <v>41793</v>
      </c>
      <c r="G144" s="151" t="s">
        <v>10408</v>
      </c>
      <c r="H144" s="107" t="s">
        <v>9415</v>
      </c>
      <c r="I144" s="109" t="s">
        <v>8969</v>
      </c>
      <c r="J144" s="111" t="s">
        <v>10661</v>
      </c>
      <c r="K144" s="108" t="s">
        <v>8970</v>
      </c>
      <c r="L144" s="90"/>
    </row>
    <row r="145" spans="1:12" s="2" customFormat="1" ht="29.25" customHeight="1" x14ac:dyDescent="0.15">
      <c r="A145" s="161">
        <v>142</v>
      </c>
      <c r="B145" s="106" t="s">
        <v>9010</v>
      </c>
      <c r="C145" s="131" t="s">
        <v>8694</v>
      </c>
      <c r="D145" s="107" t="s">
        <v>9416</v>
      </c>
      <c r="E145" s="108" t="s">
        <v>9649</v>
      </c>
      <c r="F145" s="105" t="s">
        <v>9668</v>
      </c>
      <c r="G145" s="151" t="s">
        <v>10413</v>
      </c>
      <c r="H145" s="107" t="s">
        <v>10771</v>
      </c>
      <c r="I145" s="109" t="s">
        <v>9417</v>
      </c>
      <c r="J145" s="111" t="s">
        <v>9952</v>
      </c>
      <c r="K145" s="108" t="s">
        <v>9840</v>
      </c>
      <c r="L145" s="90"/>
    </row>
    <row r="146" spans="1:12" s="2" customFormat="1" ht="29.25" customHeight="1" x14ac:dyDescent="0.15">
      <c r="A146" s="161">
        <v>143</v>
      </c>
      <c r="B146" s="106" t="s">
        <v>6515</v>
      </c>
      <c r="C146" s="131" t="s">
        <v>8696</v>
      </c>
      <c r="D146" s="107" t="s">
        <v>9420</v>
      </c>
      <c r="E146" s="108" t="s">
        <v>9790</v>
      </c>
      <c r="F146" s="105">
        <v>41872</v>
      </c>
      <c r="G146" s="151" t="s">
        <v>10649</v>
      </c>
      <c r="H146" s="107" t="s">
        <v>10772</v>
      </c>
      <c r="I146" s="109" t="s">
        <v>9421</v>
      </c>
      <c r="J146" s="111" t="s">
        <v>10655</v>
      </c>
      <c r="K146" s="108" t="s">
        <v>9378</v>
      </c>
      <c r="L146" s="90"/>
    </row>
    <row r="147" spans="1:12" s="2" customFormat="1" ht="29.25" customHeight="1" x14ac:dyDescent="0.15">
      <c r="A147" s="161">
        <v>144</v>
      </c>
      <c r="B147" s="106" t="s">
        <v>6515</v>
      </c>
      <c r="C147" s="131" t="s">
        <v>8697</v>
      </c>
      <c r="D147" s="107" t="s">
        <v>10668</v>
      </c>
      <c r="E147" s="108" t="s">
        <v>9422</v>
      </c>
      <c r="F147" s="105">
        <v>41913</v>
      </c>
      <c r="G147" s="151" t="s">
        <v>11063</v>
      </c>
      <c r="H147" s="107" t="s">
        <v>11233</v>
      </c>
      <c r="I147" s="109" t="s">
        <v>9423</v>
      </c>
      <c r="J147" s="111" t="s">
        <v>10665</v>
      </c>
      <c r="K147" s="108" t="s">
        <v>11234</v>
      </c>
      <c r="L147" s="90"/>
    </row>
    <row r="148" spans="1:12" s="2" customFormat="1" ht="29.25" customHeight="1" x14ac:dyDescent="0.15">
      <c r="A148" s="161">
        <v>145</v>
      </c>
      <c r="B148" s="106" t="s">
        <v>6515</v>
      </c>
      <c r="C148" s="131" t="s">
        <v>8698</v>
      </c>
      <c r="D148" s="107" t="s">
        <v>9424</v>
      </c>
      <c r="E148" s="108" t="s">
        <v>9425</v>
      </c>
      <c r="F148" s="105">
        <v>41911</v>
      </c>
      <c r="G148" s="151" t="s">
        <v>10412</v>
      </c>
      <c r="H148" s="107" t="s">
        <v>10671</v>
      </c>
      <c r="I148" s="109" t="s">
        <v>9426</v>
      </c>
      <c r="J148" s="111" t="s">
        <v>10661</v>
      </c>
      <c r="K148" s="108" t="s">
        <v>8970</v>
      </c>
      <c r="L148" s="90"/>
    </row>
    <row r="149" spans="1:12" s="2" customFormat="1" ht="29.25" customHeight="1" x14ac:dyDescent="0.15">
      <c r="A149" s="161">
        <v>146</v>
      </c>
      <c r="B149" s="106" t="s">
        <v>6515</v>
      </c>
      <c r="C149" s="131" t="s">
        <v>8699</v>
      </c>
      <c r="D149" s="107" t="s">
        <v>9427</v>
      </c>
      <c r="E149" s="108" t="s">
        <v>9428</v>
      </c>
      <c r="F149" s="105">
        <v>41911</v>
      </c>
      <c r="G149" s="151" t="s">
        <v>10422</v>
      </c>
      <c r="H149" s="107" t="s">
        <v>10673</v>
      </c>
      <c r="I149" s="109" t="s">
        <v>9429</v>
      </c>
      <c r="J149" s="111" t="s">
        <v>10661</v>
      </c>
      <c r="K149" s="108" t="s">
        <v>8970</v>
      </c>
      <c r="L149" s="90"/>
    </row>
    <row r="150" spans="1:12" s="2" customFormat="1" ht="29.25" customHeight="1" x14ac:dyDescent="0.15">
      <c r="A150" s="161">
        <v>147</v>
      </c>
      <c r="B150" s="106" t="s">
        <v>6515</v>
      </c>
      <c r="C150" s="131" t="s">
        <v>8700</v>
      </c>
      <c r="D150" s="107" t="s">
        <v>9430</v>
      </c>
      <c r="E150" s="108" t="s">
        <v>9431</v>
      </c>
      <c r="F150" s="105">
        <v>42037</v>
      </c>
      <c r="G150" s="151" t="s">
        <v>10649</v>
      </c>
      <c r="H150" s="107" t="s">
        <v>9432</v>
      </c>
      <c r="I150" s="109" t="s">
        <v>9433</v>
      </c>
      <c r="J150" s="111" t="s">
        <v>10662</v>
      </c>
      <c r="K150" s="108" t="s">
        <v>9046</v>
      </c>
      <c r="L150" s="90"/>
    </row>
    <row r="151" spans="1:12" s="2" customFormat="1" ht="29.25" customHeight="1" x14ac:dyDescent="0.15">
      <c r="A151" s="161">
        <v>148</v>
      </c>
      <c r="B151" s="106" t="s">
        <v>6515</v>
      </c>
      <c r="C151" s="131" t="s">
        <v>8701</v>
      </c>
      <c r="D151" s="107" t="s">
        <v>9434</v>
      </c>
      <c r="E151" s="108" t="s">
        <v>9791</v>
      </c>
      <c r="F151" s="105" t="s">
        <v>9435</v>
      </c>
      <c r="G151" s="151" t="s">
        <v>10421</v>
      </c>
      <c r="H151" s="107" t="s">
        <v>10773</v>
      </c>
      <c r="I151" s="109" t="s">
        <v>9436</v>
      </c>
      <c r="J151" s="111" t="s">
        <v>10655</v>
      </c>
      <c r="K151" s="108" t="s">
        <v>9793</v>
      </c>
      <c r="L151" s="90"/>
    </row>
    <row r="152" spans="1:12" s="2" customFormat="1" ht="29.25" customHeight="1" x14ac:dyDescent="0.15">
      <c r="A152" s="161">
        <v>149</v>
      </c>
      <c r="B152" s="106" t="s">
        <v>7675</v>
      </c>
      <c r="C152" s="131" t="s">
        <v>8702</v>
      </c>
      <c r="D152" s="107" t="s">
        <v>9437</v>
      </c>
      <c r="E152" s="108" t="s">
        <v>9647</v>
      </c>
      <c r="F152" s="105">
        <v>42069</v>
      </c>
      <c r="G152" s="151" t="s">
        <v>10645</v>
      </c>
      <c r="H152" s="107" t="s">
        <v>10774</v>
      </c>
      <c r="I152" s="109" t="s">
        <v>9438</v>
      </c>
      <c r="J152" s="111" t="s">
        <v>10281</v>
      </c>
      <c r="K152" s="108" t="s">
        <v>8871</v>
      </c>
      <c r="L152" s="90"/>
    </row>
    <row r="153" spans="1:12" s="2" customFormat="1" ht="29.25" customHeight="1" x14ac:dyDescent="0.15">
      <c r="A153" s="161">
        <v>150</v>
      </c>
      <c r="B153" s="106" t="s">
        <v>6515</v>
      </c>
      <c r="C153" s="131" t="s">
        <v>8703</v>
      </c>
      <c r="D153" s="107" t="s">
        <v>9439</v>
      </c>
      <c r="E153" s="108" t="s">
        <v>9440</v>
      </c>
      <c r="F153" s="105">
        <v>42114</v>
      </c>
      <c r="G153" s="151" t="s">
        <v>10408</v>
      </c>
      <c r="H153" s="107" t="s">
        <v>10775</v>
      </c>
      <c r="I153" s="109" t="s">
        <v>9441</v>
      </c>
      <c r="J153" s="111" t="s">
        <v>10655</v>
      </c>
      <c r="K153" s="108" t="s">
        <v>9793</v>
      </c>
      <c r="L153" s="90"/>
    </row>
    <row r="154" spans="1:12" s="2" customFormat="1" ht="29.25" customHeight="1" x14ac:dyDescent="0.15">
      <c r="A154" s="161">
        <v>151</v>
      </c>
      <c r="B154" s="106" t="s">
        <v>6515</v>
      </c>
      <c r="C154" s="131" t="s">
        <v>8704</v>
      </c>
      <c r="D154" s="107" t="s">
        <v>10101</v>
      </c>
      <c r="E154" s="108" t="s">
        <v>9442</v>
      </c>
      <c r="F154" s="105">
        <v>42136</v>
      </c>
      <c r="G154" s="151" t="s">
        <v>10421</v>
      </c>
      <c r="H154" s="107" t="s">
        <v>9443</v>
      </c>
      <c r="I154" s="109" t="s">
        <v>9444</v>
      </c>
      <c r="J154" s="111" t="s">
        <v>10656</v>
      </c>
      <c r="K154" s="108" t="s">
        <v>9817</v>
      </c>
      <c r="L154" s="90"/>
    </row>
    <row r="155" spans="1:12" s="2" customFormat="1" ht="29.25" customHeight="1" x14ac:dyDescent="0.15">
      <c r="A155" s="161">
        <v>152</v>
      </c>
      <c r="B155" s="106" t="s">
        <v>6515</v>
      </c>
      <c r="C155" s="131" t="s">
        <v>8705</v>
      </c>
      <c r="D155" s="107" t="s">
        <v>9445</v>
      </c>
      <c r="E155" s="108" t="s">
        <v>9446</v>
      </c>
      <c r="F155" s="105">
        <v>42139</v>
      </c>
      <c r="G155" s="151" t="s">
        <v>10432</v>
      </c>
      <c r="H155" s="107" t="s">
        <v>10776</v>
      </c>
      <c r="I155" s="109" t="s">
        <v>9447</v>
      </c>
      <c r="J155" s="111" t="s">
        <v>10661</v>
      </c>
      <c r="K155" s="108" t="s">
        <v>8970</v>
      </c>
      <c r="L155" s="90"/>
    </row>
    <row r="156" spans="1:12" s="2" customFormat="1" ht="29.25" customHeight="1" x14ac:dyDescent="0.15">
      <c r="A156" s="161">
        <v>153</v>
      </c>
      <c r="B156" s="106" t="s">
        <v>6515</v>
      </c>
      <c r="C156" s="131" t="s">
        <v>8706</v>
      </c>
      <c r="D156" s="107" t="s">
        <v>9448</v>
      </c>
      <c r="E156" s="108" t="s">
        <v>10096</v>
      </c>
      <c r="F156" s="105">
        <v>42142</v>
      </c>
      <c r="G156" s="151" t="s">
        <v>10421</v>
      </c>
      <c r="H156" s="107" t="s">
        <v>10097</v>
      </c>
      <c r="I156" s="109" t="s">
        <v>10098</v>
      </c>
      <c r="J156" s="111" t="s">
        <v>10656</v>
      </c>
      <c r="K156" s="108" t="s">
        <v>9817</v>
      </c>
      <c r="L156" s="90"/>
    </row>
    <row r="157" spans="1:12" s="2" customFormat="1" ht="29.25" customHeight="1" x14ac:dyDescent="0.15">
      <c r="A157" s="161">
        <v>154</v>
      </c>
      <c r="B157" s="106" t="s">
        <v>6515</v>
      </c>
      <c r="C157" s="131" t="s">
        <v>8707</v>
      </c>
      <c r="D157" s="107" t="s">
        <v>9449</v>
      </c>
      <c r="E157" s="108" t="s">
        <v>9792</v>
      </c>
      <c r="F157" s="105">
        <v>42167</v>
      </c>
      <c r="G157" s="151" t="s">
        <v>10434</v>
      </c>
      <c r="H157" s="107" t="s">
        <v>10777</v>
      </c>
      <c r="I157" s="109" t="s">
        <v>9450</v>
      </c>
      <c r="J157" s="111" t="s">
        <v>10655</v>
      </c>
      <c r="K157" s="108" t="s">
        <v>9378</v>
      </c>
      <c r="L157" s="90"/>
    </row>
    <row r="158" spans="1:12" s="2" customFormat="1" ht="29.25" customHeight="1" x14ac:dyDescent="0.15">
      <c r="A158" s="161">
        <v>155</v>
      </c>
      <c r="B158" s="106" t="s">
        <v>6515</v>
      </c>
      <c r="C158" s="131" t="s">
        <v>8708</v>
      </c>
      <c r="D158" s="107" t="s">
        <v>9451</v>
      </c>
      <c r="E158" s="108" t="s">
        <v>9452</v>
      </c>
      <c r="F158" s="105">
        <v>42201</v>
      </c>
      <c r="G158" s="151" t="s">
        <v>10411</v>
      </c>
      <c r="H158" s="107" t="s">
        <v>10778</v>
      </c>
      <c r="I158" s="109" t="s">
        <v>9453</v>
      </c>
      <c r="J158" s="111" t="s">
        <v>10656</v>
      </c>
      <c r="K158" s="108" t="s">
        <v>9817</v>
      </c>
      <c r="L158" s="90"/>
    </row>
    <row r="159" spans="1:12" s="2" customFormat="1" ht="29.25" customHeight="1" x14ac:dyDescent="0.15">
      <c r="A159" s="161">
        <v>156</v>
      </c>
      <c r="B159" s="106" t="s">
        <v>6515</v>
      </c>
      <c r="C159" s="131" t="s">
        <v>8709</v>
      </c>
      <c r="D159" s="107" t="s">
        <v>9454</v>
      </c>
      <c r="E159" s="108" t="s">
        <v>9455</v>
      </c>
      <c r="F159" s="105">
        <v>42207</v>
      </c>
      <c r="G159" s="151" t="s">
        <v>10649</v>
      </c>
      <c r="H159" s="107" t="s">
        <v>10779</v>
      </c>
      <c r="I159" s="109" t="s">
        <v>9456</v>
      </c>
      <c r="J159" s="111" t="s">
        <v>10664</v>
      </c>
      <c r="K159" s="108" t="s">
        <v>5265</v>
      </c>
      <c r="L159" s="90"/>
    </row>
    <row r="160" spans="1:12" s="2" customFormat="1" ht="29.25" customHeight="1" x14ac:dyDescent="0.15">
      <c r="A160" s="161">
        <v>157</v>
      </c>
      <c r="B160" s="106" t="s">
        <v>6515</v>
      </c>
      <c r="C160" s="131" t="s">
        <v>8710</v>
      </c>
      <c r="D160" s="107" t="s">
        <v>9457</v>
      </c>
      <c r="E160" s="108" t="s">
        <v>9690</v>
      </c>
      <c r="F160" s="105">
        <v>42208</v>
      </c>
      <c r="G160" s="151" t="s">
        <v>10423</v>
      </c>
      <c r="H160" s="107" t="s">
        <v>9691</v>
      </c>
      <c r="I160" s="109" t="s">
        <v>9458</v>
      </c>
      <c r="J160" s="111" t="s">
        <v>10661</v>
      </c>
      <c r="K160" s="108" t="s">
        <v>9459</v>
      </c>
      <c r="L160" s="90"/>
    </row>
    <row r="161" spans="1:12" s="2" customFormat="1" ht="29.25" customHeight="1" x14ac:dyDescent="0.15">
      <c r="A161" s="161">
        <v>158</v>
      </c>
      <c r="B161" s="106" t="s">
        <v>6515</v>
      </c>
      <c r="C161" s="131" t="s">
        <v>8711</v>
      </c>
      <c r="D161" s="107" t="s">
        <v>9460</v>
      </c>
      <c r="E161" s="108" t="s">
        <v>9461</v>
      </c>
      <c r="F161" s="105">
        <v>42229</v>
      </c>
      <c r="G161" s="151" t="s">
        <v>10419</v>
      </c>
      <c r="H161" s="107" t="s">
        <v>10780</v>
      </c>
      <c r="I161" s="109" t="s">
        <v>9462</v>
      </c>
      <c r="J161" s="111" t="s">
        <v>10655</v>
      </c>
      <c r="K161" s="108" t="s">
        <v>9378</v>
      </c>
      <c r="L161" s="90"/>
    </row>
    <row r="162" spans="1:12" s="2" customFormat="1" ht="29.25" customHeight="1" x14ac:dyDescent="0.15">
      <c r="A162" s="161">
        <v>159</v>
      </c>
      <c r="B162" s="106" t="s">
        <v>9010</v>
      </c>
      <c r="C162" s="131" t="s">
        <v>8712</v>
      </c>
      <c r="D162" s="107" t="s">
        <v>9463</v>
      </c>
      <c r="E162" s="108" t="s">
        <v>9464</v>
      </c>
      <c r="F162" s="105">
        <v>42237</v>
      </c>
      <c r="G162" s="151" t="s">
        <v>10413</v>
      </c>
      <c r="H162" s="107" t="s">
        <v>10781</v>
      </c>
      <c r="I162" s="109" t="s">
        <v>9465</v>
      </c>
      <c r="J162" s="111" t="s">
        <v>9952</v>
      </c>
      <c r="K162" s="108" t="s">
        <v>9840</v>
      </c>
      <c r="L162" s="90"/>
    </row>
    <row r="163" spans="1:12" s="2" customFormat="1" ht="29.25" customHeight="1" x14ac:dyDescent="0.15">
      <c r="A163" s="161">
        <v>160</v>
      </c>
      <c r="B163" s="106" t="s">
        <v>6515</v>
      </c>
      <c r="C163" s="131" t="s">
        <v>8713</v>
      </c>
      <c r="D163" s="107" t="s">
        <v>9466</v>
      </c>
      <c r="E163" s="108" t="s">
        <v>9467</v>
      </c>
      <c r="F163" s="105">
        <v>42277</v>
      </c>
      <c r="G163" s="151" t="s">
        <v>10647</v>
      </c>
      <c r="H163" s="107" t="s">
        <v>10782</v>
      </c>
      <c r="I163" s="109" t="s">
        <v>9468</v>
      </c>
      <c r="J163" s="111" t="s">
        <v>10281</v>
      </c>
      <c r="K163" s="108" t="s">
        <v>8871</v>
      </c>
      <c r="L163" s="90"/>
    </row>
    <row r="164" spans="1:12" s="2" customFormat="1" ht="29.25" customHeight="1" x14ac:dyDescent="0.15">
      <c r="A164" s="161">
        <v>161</v>
      </c>
      <c r="B164" s="106" t="s">
        <v>6515</v>
      </c>
      <c r="C164" s="131" t="s">
        <v>8714</v>
      </c>
      <c r="D164" s="107" t="s">
        <v>11364</v>
      </c>
      <c r="E164" s="108" t="s">
        <v>9469</v>
      </c>
      <c r="F164" s="105">
        <v>42278</v>
      </c>
      <c r="G164" s="151" t="s">
        <v>10419</v>
      </c>
      <c r="H164" s="107" t="s">
        <v>10783</v>
      </c>
      <c r="I164" s="109" t="s">
        <v>9470</v>
      </c>
      <c r="J164" s="111" t="s">
        <v>10662</v>
      </c>
      <c r="K164" s="108" t="s">
        <v>9046</v>
      </c>
      <c r="L164" s="90"/>
    </row>
    <row r="165" spans="1:12" s="2" customFormat="1" ht="29.25" customHeight="1" x14ac:dyDescent="0.15">
      <c r="A165" s="161">
        <v>162</v>
      </c>
      <c r="B165" s="106" t="s">
        <v>9010</v>
      </c>
      <c r="C165" s="131" t="s">
        <v>8715</v>
      </c>
      <c r="D165" s="107" t="s">
        <v>9471</v>
      </c>
      <c r="E165" s="108" t="s">
        <v>283</v>
      </c>
      <c r="F165" s="105">
        <v>42282</v>
      </c>
      <c r="G165" s="151" t="s">
        <v>10435</v>
      </c>
      <c r="H165" s="107" t="s">
        <v>10784</v>
      </c>
      <c r="I165" s="109" t="s">
        <v>9465</v>
      </c>
      <c r="J165" s="111" t="s">
        <v>9952</v>
      </c>
      <c r="K165" s="108" t="s">
        <v>9840</v>
      </c>
      <c r="L165" s="90"/>
    </row>
    <row r="166" spans="1:12" s="2" customFormat="1" ht="29.25" customHeight="1" x14ac:dyDescent="0.15">
      <c r="A166" s="161">
        <v>163</v>
      </c>
      <c r="B166" s="106" t="s">
        <v>7675</v>
      </c>
      <c r="C166" s="131" t="s">
        <v>8716</v>
      </c>
      <c r="D166" s="107" t="s">
        <v>9472</v>
      </c>
      <c r="E166" s="108" t="s">
        <v>9473</v>
      </c>
      <c r="F166" s="105">
        <v>42331</v>
      </c>
      <c r="G166" s="151" t="s">
        <v>10649</v>
      </c>
      <c r="H166" s="107" t="s">
        <v>10785</v>
      </c>
      <c r="I166" s="109" t="s">
        <v>9474</v>
      </c>
      <c r="J166" s="111" t="s">
        <v>10281</v>
      </c>
      <c r="K166" s="108" t="s">
        <v>8871</v>
      </c>
      <c r="L166" s="90"/>
    </row>
    <row r="167" spans="1:12" s="2" customFormat="1" ht="29.25" customHeight="1" x14ac:dyDescent="0.15">
      <c r="A167" s="161">
        <v>164</v>
      </c>
      <c r="B167" s="106" t="s">
        <v>9010</v>
      </c>
      <c r="C167" s="131" t="s">
        <v>8717</v>
      </c>
      <c r="D167" s="107" t="s">
        <v>9475</v>
      </c>
      <c r="E167" s="108" t="s">
        <v>9476</v>
      </c>
      <c r="F167" s="105">
        <v>42340</v>
      </c>
      <c r="G167" s="151" t="s">
        <v>10413</v>
      </c>
      <c r="H167" s="107" t="s">
        <v>10786</v>
      </c>
      <c r="I167" s="109" t="s">
        <v>9465</v>
      </c>
      <c r="J167" s="111" t="s">
        <v>9952</v>
      </c>
      <c r="K167" s="108" t="s">
        <v>9840</v>
      </c>
      <c r="L167" s="90"/>
    </row>
    <row r="168" spans="1:12" s="2" customFormat="1" ht="29.25" customHeight="1" x14ac:dyDescent="0.15">
      <c r="A168" s="161">
        <v>165</v>
      </c>
      <c r="B168" s="106" t="s">
        <v>7675</v>
      </c>
      <c r="C168" s="131" t="s">
        <v>10076</v>
      </c>
      <c r="D168" s="57" t="s">
        <v>10124</v>
      </c>
      <c r="E168" s="108" t="s">
        <v>9477</v>
      </c>
      <c r="F168" s="105">
        <v>42359</v>
      </c>
      <c r="G168" s="151" t="s">
        <v>10427</v>
      </c>
      <c r="H168" s="107" t="s">
        <v>9478</v>
      </c>
      <c r="I168" s="109" t="s">
        <v>9479</v>
      </c>
      <c r="J168" s="111" t="s">
        <v>9952</v>
      </c>
      <c r="K168" s="108" t="s">
        <v>9840</v>
      </c>
      <c r="L168" s="90"/>
    </row>
    <row r="169" spans="1:12" s="2" customFormat="1" ht="29.25" customHeight="1" x14ac:dyDescent="0.15">
      <c r="A169" s="161">
        <v>166</v>
      </c>
      <c r="B169" s="106" t="s">
        <v>6515</v>
      </c>
      <c r="C169" s="131" t="s">
        <v>8718</v>
      </c>
      <c r="D169" s="107" t="s">
        <v>9480</v>
      </c>
      <c r="E169" s="108" t="s">
        <v>9481</v>
      </c>
      <c r="F169" s="105">
        <v>42373</v>
      </c>
      <c r="G169" s="151" t="s">
        <v>10419</v>
      </c>
      <c r="H169" s="107" t="s">
        <v>9482</v>
      </c>
      <c r="I169" s="109" t="s">
        <v>9483</v>
      </c>
      <c r="J169" s="111" t="s">
        <v>9952</v>
      </c>
      <c r="K169" s="108" t="s">
        <v>9840</v>
      </c>
      <c r="L169" s="90"/>
    </row>
    <row r="170" spans="1:12" s="2" customFormat="1" ht="29.25" customHeight="1" x14ac:dyDescent="0.15">
      <c r="A170" s="161">
        <v>167</v>
      </c>
      <c r="B170" s="106" t="s">
        <v>6515</v>
      </c>
      <c r="C170" s="131" t="s">
        <v>8719</v>
      </c>
      <c r="D170" s="107" t="s">
        <v>9484</v>
      </c>
      <c r="E170" s="108" t="s">
        <v>9485</v>
      </c>
      <c r="F170" s="105">
        <v>42377</v>
      </c>
      <c r="G170" s="151" t="s">
        <v>10419</v>
      </c>
      <c r="H170" s="107" t="s">
        <v>10787</v>
      </c>
      <c r="I170" s="109" t="s">
        <v>9486</v>
      </c>
      <c r="J170" s="111" t="s">
        <v>10281</v>
      </c>
      <c r="K170" s="108" t="s">
        <v>8871</v>
      </c>
      <c r="L170" s="90"/>
    </row>
    <row r="171" spans="1:12" s="2" customFormat="1" ht="29.25" customHeight="1" x14ac:dyDescent="0.15">
      <c r="A171" s="161">
        <v>168</v>
      </c>
      <c r="B171" s="106" t="s">
        <v>7675</v>
      </c>
      <c r="C171" s="131" t="s">
        <v>8720</v>
      </c>
      <c r="D171" s="107" t="s">
        <v>9487</v>
      </c>
      <c r="E171" s="108" t="s">
        <v>9488</v>
      </c>
      <c r="F171" s="105">
        <v>42384</v>
      </c>
      <c r="G171" s="151" t="s">
        <v>10421</v>
      </c>
      <c r="H171" s="107" t="s">
        <v>10788</v>
      </c>
      <c r="I171" s="109" t="s">
        <v>7662</v>
      </c>
      <c r="J171" s="111" t="s">
        <v>10656</v>
      </c>
      <c r="K171" s="108" t="s">
        <v>9817</v>
      </c>
      <c r="L171" s="90"/>
    </row>
    <row r="172" spans="1:12" s="2" customFormat="1" ht="29.25" customHeight="1" x14ac:dyDescent="0.15">
      <c r="A172" s="161">
        <v>169</v>
      </c>
      <c r="B172" s="106" t="s">
        <v>6515</v>
      </c>
      <c r="C172" s="131" t="s">
        <v>8721</v>
      </c>
      <c r="D172" s="107" t="s">
        <v>9489</v>
      </c>
      <c r="E172" s="108" t="s">
        <v>9490</v>
      </c>
      <c r="F172" s="105">
        <v>42439</v>
      </c>
      <c r="G172" s="151" t="s">
        <v>10408</v>
      </c>
      <c r="H172" s="107" t="s">
        <v>10789</v>
      </c>
      <c r="I172" s="109" t="s">
        <v>9491</v>
      </c>
      <c r="J172" s="111" t="s">
        <v>10661</v>
      </c>
      <c r="K172" s="108" t="s">
        <v>8970</v>
      </c>
      <c r="L172" s="90"/>
    </row>
    <row r="173" spans="1:12" s="2" customFormat="1" ht="29.25" customHeight="1" x14ac:dyDescent="0.15">
      <c r="A173" s="161">
        <v>170</v>
      </c>
      <c r="B173" s="106" t="s">
        <v>6515</v>
      </c>
      <c r="C173" s="131" t="s">
        <v>8722</v>
      </c>
      <c r="D173" s="107" t="s">
        <v>9492</v>
      </c>
      <c r="E173" s="108" t="s">
        <v>9493</v>
      </c>
      <c r="F173" s="105">
        <v>42450</v>
      </c>
      <c r="G173" s="151" t="s">
        <v>10428</v>
      </c>
      <c r="H173" s="107" t="s">
        <v>10790</v>
      </c>
      <c r="I173" s="109" t="s">
        <v>9494</v>
      </c>
      <c r="J173" s="111" t="s">
        <v>10662</v>
      </c>
      <c r="K173" s="108" t="s">
        <v>9046</v>
      </c>
      <c r="L173" s="90"/>
    </row>
    <row r="174" spans="1:12" s="2" customFormat="1" ht="29.25" customHeight="1" x14ac:dyDescent="0.15">
      <c r="A174" s="161">
        <v>171</v>
      </c>
      <c r="B174" s="106" t="s">
        <v>7675</v>
      </c>
      <c r="C174" s="131" t="s">
        <v>8724</v>
      </c>
      <c r="D174" s="107" t="s">
        <v>10203</v>
      </c>
      <c r="E174" s="108" t="s">
        <v>7027</v>
      </c>
      <c r="F174" s="105">
        <v>42669</v>
      </c>
      <c r="G174" s="151" t="s">
        <v>10419</v>
      </c>
      <c r="H174" s="107" t="s">
        <v>10791</v>
      </c>
      <c r="I174" s="109" t="s">
        <v>9486</v>
      </c>
      <c r="J174" s="111" t="s">
        <v>10281</v>
      </c>
      <c r="K174" s="108" t="s">
        <v>8871</v>
      </c>
      <c r="L174" s="90"/>
    </row>
    <row r="175" spans="1:12" s="2" customFormat="1" ht="29.25" customHeight="1" x14ac:dyDescent="0.15">
      <c r="A175" s="161">
        <v>172</v>
      </c>
      <c r="B175" s="106" t="s">
        <v>6515</v>
      </c>
      <c r="C175" s="131" t="s">
        <v>8725</v>
      </c>
      <c r="D175" s="107" t="s">
        <v>9640</v>
      </c>
      <c r="E175" s="108" t="s">
        <v>9499</v>
      </c>
      <c r="F175" s="105">
        <v>42697</v>
      </c>
      <c r="G175" s="151" t="s">
        <v>10423</v>
      </c>
      <c r="H175" s="107" t="s">
        <v>10792</v>
      </c>
      <c r="I175" s="109" t="s">
        <v>9500</v>
      </c>
      <c r="J175" s="111" t="s">
        <v>10661</v>
      </c>
      <c r="K175" s="108" t="s">
        <v>9459</v>
      </c>
      <c r="L175" s="90"/>
    </row>
    <row r="176" spans="1:12" s="2" customFormat="1" ht="29.25" customHeight="1" x14ac:dyDescent="0.15">
      <c r="A176" s="161">
        <v>173</v>
      </c>
      <c r="B176" s="106" t="s">
        <v>6515</v>
      </c>
      <c r="C176" s="131" t="s">
        <v>8726</v>
      </c>
      <c r="D176" s="107" t="s">
        <v>9501</v>
      </c>
      <c r="E176" s="108" t="s">
        <v>10099</v>
      </c>
      <c r="F176" s="105">
        <v>42717</v>
      </c>
      <c r="G176" s="151" t="s">
        <v>10429</v>
      </c>
      <c r="H176" s="107" t="s">
        <v>10793</v>
      </c>
      <c r="I176" s="109" t="s">
        <v>9502</v>
      </c>
      <c r="J176" s="111" t="s">
        <v>10656</v>
      </c>
      <c r="K176" s="108" t="s">
        <v>9817</v>
      </c>
      <c r="L176" s="90"/>
    </row>
    <row r="177" spans="1:12" s="2" customFormat="1" ht="29.25" customHeight="1" x14ac:dyDescent="0.15">
      <c r="A177" s="161">
        <v>174</v>
      </c>
      <c r="B177" s="106" t="s">
        <v>7675</v>
      </c>
      <c r="C177" s="131" t="s">
        <v>8727</v>
      </c>
      <c r="D177" s="107" t="s">
        <v>9503</v>
      </c>
      <c r="E177" s="108" t="s">
        <v>9504</v>
      </c>
      <c r="F177" s="105">
        <v>42717</v>
      </c>
      <c r="G177" s="151" t="s">
        <v>10425</v>
      </c>
      <c r="H177" s="107" t="s">
        <v>10794</v>
      </c>
      <c r="I177" s="109" t="s">
        <v>9505</v>
      </c>
      <c r="J177" s="111" t="s">
        <v>10281</v>
      </c>
      <c r="K177" s="108" t="s">
        <v>8871</v>
      </c>
      <c r="L177" s="90"/>
    </row>
    <row r="178" spans="1:12" s="2" customFormat="1" ht="29.25" customHeight="1" x14ac:dyDescent="0.15">
      <c r="A178" s="161">
        <v>175</v>
      </c>
      <c r="B178" s="106" t="s">
        <v>6515</v>
      </c>
      <c r="C178" s="131" t="s">
        <v>8728</v>
      </c>
      <c r="D178" s="107" t="s">
        <v>10288</v>
      </c>
      <c r="E178" s="108" t="s">
        <v>9506</v>
      </c>
      <c r="F178" s="105">
        <v>42725</v>
      </c>
      <c r="G178" s="151" t="s">
        <v>10906</v>
      </c>
      <c r="H178" s="109" t="s">
        <v>10905</v>
      </c>
      <c r="I178" s="109" t="s">
        <v>9507</v>
      </c>
      <c r="J178" s="111" t="s">
        <v>10656</v>
      </c>
      <c r="K178" s="108" t="s">
        <v>9369</v>
      </c>
      <c r="L178" s="90"/>
    </row>
    <row r="179" spans="1:12" s="2" customFormat="1" ht="29.25" customHeight="1" x14ac:dyDescent="0.15">
      <c r="A179" s="161">
        <v>176</v>
      </c>
      <c r="B179" s="106" t="s">
        <v>6515</v>
      </c>
      <c r="C179" s="131" t="s">
        <v>8729</v>
      </c>
      <c r="D179" s="107" t="s">
        <v>11328</v>
      </c>
      <c r="E179" s="108" t="s">
        <v>9508</v>
      </c>
      <c r="F179" s="105">
        <v>42734</v>
      </c>
      <c r="G179" s="151" t="s">
        <v>10419</v>
      </c>
      <c r="H179" s="107" t="s">
        <v>10795</v>
      </c>
      <c r="I179" s="109" t="s">
        <v>9509</v>
      </c>
      <c r="J179" s="111" t="s">
        <v>10661</v>
      </c>
      <c r="K179" s="108" t="s">
        <v>9689</v>
      </c>
      <c r="L179" s="90"/>
    </row>
    <row r="180" spans="1:12" s="2" customFormat="1" ht="29.25" customHeight="1" x14ac:dyDescent="0.15">
      <c r="A180" s="161">
        <v>177</v>
      </c>
      <c r="B180" s="106" t="s">
        <v>6515</v>
      </c>
      <c r="C180" s="131" t="s">
        <v>8730</v>
      </c>
      <c r="D180" s="107" t="s">
        <v>9511</v>
      </c>
      <c r="E180" s="108" t="s">
        <v>9512</v>
      </c>
      <c r="F180" s="105">
        <v>42786</v>
      </c>
      <c r="G180" s="151" t="s">
        <v>10415</v>
      </c>
      <c r="H180" s="107" t="s">
        <v>10796</v>
      </c>
      <c r="I180" s="109" t="s">
        <v>9513</v>
      </c>
      <c r="J180" s="111" t="s">
        <v>10661</v>
      </c>
      <c r="K180" s="108" t="s">
        <v>9689</v>
      </c>
      <c r="L180" s="90"/>
    </row>
    <row r="181" spans="1:12" s="2" customFormat="1" ht="29.25" customHeight="1" x14ac:dyDescent="0.15">
      <c r="A181" s="161">
        <v>178</v>
      </c>
      <c r="B181" s="106" t="s">
        <v>7675</v>
      </c>
      <c r="C181" s="131" t="s">
        <v>8731</v>
      </c>
      <c r="D181" s="107" t="s">
        <v>9643</v>
      </c>
      <c r="E181" s="108" t="s">
        <v>9514</v>
      </c>
      <c r="F181" s="105">
        <v>42796</v>
      </c>
      <c r="G181" s="151" t="s">
        <v>10647</v>
      </c>
      <c r="H181" s="109" t="s">
        <v>11340</v>
      </c>
      <c r="I181" s="109" t="s">
        <v>9515</v>
      </c>
      <c r="J181" s="111" t="s">
        <v>9952</v>
      </c>
      <c r="K181" s="108" t="s">
        <v>9840</v>
      </c>
      <c r="L181" s="90"/>
    </row>
    <row r="182" spans="1:12" s="2" customFormat="1" ht="29.25" customHeight="1" x14ac:dyDescent="0.15">
      <c r="A182" s="161">
        <v>179</v>
      </c>
      <c r="B182" s="106" t="s">
        <v>6515</v>
      </c>
      <c r="C182" s="131" t="s">
        <v>8732</v>
      </c>
      <c r="D182" s="107" t="s">
        <v>9642</v>
      </c>
      <c r="E182" s="108" t="s">
        <v>9516</v>
      </c>
      <c r="F182" s="105">
        <v>42802</v>
      </c>
      <c r="G182" s="151" t="s">
        <v>10419</v>
      </c>
      <c r="H182" s="107" t="s">
        <v>10797</v>
      </c>
      <c r="I182" s="109" t="s">
        <v>9517</v>
      </c>
      <c r="J182" s="111" t="s">
        <v>10661</v>
      </c>
      <c r="K182" s="108" t="s">
        <v>9510</v>
      </c>
      <c r="L182" s="90"/>
    </row>
    <row r="183" spans="1:12" s="2" customFormat="1" ht="29.25" customHeight="1" x14ac:dyDescent="0.15">
      <c r="A183" s="161">
        <v>180</v>
      </c>
      <c r="B183" s="106" t="s">
        <v>6515</v>
      </c>
      <c r="C183" s="131" t="s">
        <v>8733</v>
      </c>
      <c r="D183" s="109" t="s">
        <v>9644</v>
      </c>
      <c r="E183" s="108" t="s">
        <v>9518</v>
      </c>
      <c r="F183" s="105">
        <v>42809</v>
      </c>
      <c r="G183" s="151" t="s">
        <v>10429</v>
      </c>
      <c r="H183" s="107" t="s">
        <v>10798</v>
      </c>
      <c r="I183" s="109" t="s">
        <v>9519</v>
      </c>
      <c r="J183" s="111" t="s">
        <v>10655</v>
      </c>
      <c r="K183" s="108" t="s">
        <v>9378</v>
      </c>
      <c r="L183" s="90"/>
    </row>
    <row r="184" spans="1:12" s="2" customFormat="1" ht="29.25" customHeight="1" x14ac:dyDescent="0.15">
      <c r="A184" s="161">
        <v>181</v>
      </c>
      <c r="B184" s="106" t="s">
        <v>6515</v>
      </c>
      <c r="C184" s="131" t="s">
        <v>8734</v>
      </c>
      <c r="D184" s="107" t="s">
        <v>9520</v>
      </c>
      <c r="E184" s="108" t="s">
        <v>9521</v>
      </c>
      <c r="F184" s="105">
        <v>42922</v>
      </c>
      <c r="G184" s="151" t="s">
        <v>10408</v>
      </c>
      <c r="H184" s="107" t="s">
        <v>10799</v>
      </c>
      <c r="I184" s="109" t="s">
        <v>9522</v>
      </c>
      <c r="J184" s="111" t="s">
        <v>10661</v>
      </c>
      <c r="K184" s="108" t="s">
        <v>9510</v>
      </c>
      <c r="L184" s="90"/>
    </row>
    <row r="185" spans="1:12" s="2" customFormat="1" ht="29.25" customHeight="1" x14ac:dyDescent="0.15">
      <c r="A185" s="161">
        <v>182</v>
      </c>
      <c r="B185" s="106" t="s">
        <v>6515</v>
      </c>
      <c r="C185" s="131" t="s">
        <v>8735</v>
      </c>
      <c r="D185" s="107" t="s">
        <v>9523</v>
      </c>
      <c r="E185" s="108" t="s">
        <v>9524</v>
      </c>
      <c r="F185" s="105">
        <v>42927</v>
      </c>
      <c r="G185" s="151" t="s">
        <v>10425</v>
      </c>
      <c r="H185" s="107" t="s">
        <v>10800</v>
      </c>
      <c r="I185" s="109" t="s">
        <v>9525</v>
      </c>
      <c r="J185" s="111" t="s">
        <v>10661</v>
      </c>
      <c r="K185" s="108" t="s">
        <v>9459</v>
      </c>
      <c r="L185" s="90"/>
    </row>
    <row r="186" spans="1:12" s="2" customFormat="1" ht="29.25" customHeight="1" x14ac:dyDescent="0.15">
      <c r="A186" s="161">
        <v>183</v>
      </c>
      <c r="B186" s="106" t="s">
        <v>6515</v>
      </c>
      <c r="C186" s="131" t="s">
        <v>8736</v>
      </c>
      <c r="D186" s="107" t="s">
        <v>10289</v>
      </c>
      <c r="E186" s="108" t="s">
        <v>9526</v>
      </c>
      <c r="F186" s="105">
        <v>42940</v>
      </c>
      <c r="G186" s="151" t="s">
        <v>10647</v>
      </c>
      <c r="H186" s="107" t="s">
        <v>10801</v>
      </c>
      <c r="I186" s="109" t="s">
        <v>9527</v>
      </c>
      <c r="J186" s="111" t="s">
        <v>10655</v>
      </c>
      <c r="K186" s="108" t="s">
        <v>9528</v>
      </c>
      <c r="L186" s="90"/>
    </row>
    <row r="187" spans="1:12" s="2" customFormat="1" ht="29.25" customHeight="1" x14ac:dyDescent="0.15">
      <c r="A187" s="161">
        <v>184</v>
      </c>
      <c r="B187" s="106" t="s">
        <v>6515</v>
      </c>
      <c r="C187" s="131" t="s">
        <v>8737</v>
      </c>
      <c r="D187" s="107" t="s">
        <v>9529</v>
      </c>
      <c r="E187" s="108" t="s">
        <v>9530</v>
      </c>
      <c r="F187" s="105">
        <v>42954</v>
      </c>
      <c r="G187" s="151" t="s">
        <v>10408</v>
      </c>
      <c r="H187" s="107" t="s">
        <v>10802</v>
      </c>
      <c r="I187" s="109" t="s">
        <v>9531</v>
      </c>
      <c r="J187" s="111" t="s">
        <v>10655</v>
      </c>
      <c r="K187" s="108" t="s">
        <v>9528</v>
      </c>
      <c r="L187" s="90"/>
    </row>
    <row r="188" spans="1:12" s="2" customFormat="1" ht="29.25" customHeight="1" x14ac:dyDescent="0.15">
      <c r="A188" s="161">
        <v>185</v>
      </c>
      <c r="B188" s="106" t="s">
        <v>6515</v>
      </c>
      <c r="C188" s="131" t="s">
        <v>8738</v>
      </c>
      <c r="D188" s="107" t="s">
        <v>9532</v>
      </c>
      <c r="E188" s="108" t="s">
        <v>9533</v>
      </c>
      <c r="F188" s="105">
        <v>42965</v>
      </c>
      <c r="G188" s="151" t="s">
        <v>10411</v>
      </c>
      <c r="H188" s="107" t="s">
        <v>10803</v>
      </c>
      <c r="I188" s="109" t="s">
        <v>9534</v>
      </c>
      <c r="J188" s="111" t="s">
        <v>10659</v>
      </c>
      <c r="K188" s="108" t="s">
        <v>9535</v>
      </c>
      <c r="L188" s="90"/>
    </row>
    <row r="189" spans="1:12" s="2" customFormat="1" ht="29.25" customHeight="1" x14ac:dyDescent="0.15">
      <c r="A189" s="161">
        <v>186</v>
      </c>
      <c r="B189" s="106" t="s">
        <v>6515</v>
      </c>
      <c r="C189" s="131" t="s">
        <v>8739</v>
      </c>
      <c r="D189" s="107" t="s">
        <v>9536</v>
      </c>
      <c r="E189" s="108" t="s">
        <v>9537</v>
      </c>
      <c r="F189" s="105">
        <v>42978</v>
      </c>
      <c r="G189" s="151" t="s">
        <v>10423</v>
      </c>
      <c r="H189" s="107" t="s">
        <v>10804</v>
      </c>
      <c r="I189" s="109" t="s">
        <v>9538</v>
      </c>
      <c r="J189" s="111" t="s">
        <v>10655</v>
      </c>
      <c r="K189" s="108" t="s">
        <v>9378</v>
      </c>
      <c r="L189" s="90"/>
    </row>
    <row r="190" spans="1:12" s="2" customFormat="1" ht="29.25" customHeight="1" x14ac:dyDescent="0.15">
      <c r="A190" s="161">
        <v>187</v>
      </c>
      <c r="B190" s="106" t="s">
        <v>9539</v>
      </c>
      <c r="C190" s="131" t="s">
        <v>8740</v>
      </c>
      <c r="D190" s="107" t="s">
        <v>9540</v>
      </c>
      <c r="E190" s="108" t="s">
        <v>9541</v>
      </c>
      <c r="F190" s="105">
        <v>43088</v>
      </c>
      <c r="G190" s="151" t="s">
        <v>10434</v>
      </c>
      <c r="H190" s="107" t="s">
        <v>10805</v>
      </c>
      <c r="I190" s="109" t="s">
        <v>9542</v>
      </c>
      <c r="J190" s="111" t="s">
        <v>9952</v>
      </c>
      <c r="K190" s="108" t="s">
        <v>9840</v>
      </c>
      <c r="L190" s="90"/>
    </row>
    <row r="191" spans="1:12" s="2" customFormat="1" ht="29.25" customHeight="1" x14ac:dyDescent="0.15">
      <c r="A191" s="161">
        <v>188</v>
      </c>
      <c r="B191" s="106" t="s">
        <v>9010</v>
      </c>
      <c r="C191" s="131" t="s">
        <v>8741</v>
      </c>
      <c r="D191" s="107" t="s">
        <v>9543</v>
      </c>
      <c r="E191" s="108" t="s">
        <v>9122</v>
      </c>
      <c r="F191" s="105">
        <v>43091</v>
      </c>
      <c r="G191" s="151" t="s">
        <v>10434</v>
      </c>
      <c r="H191" s="107" t="s">
        <v>9544</v>
      </c>
      <c r="I191" s="109" t="s">
        <v>9542</v>
      </c>
      <c r="J191" s="111" t="s">
        <v>9952</v>
      </c>
      <c r="K191" s="108" t="s">
        <v>9840</v>
      </c>
      <c r="L191" s="90"/>
    </row>
    <row r="192" spans="1:12" s="2" customFormat="1" ht="29.25" customHeight="1" x14ac:dyDescent="0.15">
      <c r="A192" s="161">
        <v>189</v>
      </c>
      <c r="B192" s="106" t="s">
        <v>9010</v>
      </c>
      <c r="C192" s="131" t="s">
        <v>8742</v>
      </c>
      <c r="D192" s="107" t="s">
        <v>9545</v>
      </c>
      <c r="E192" s="108" t="s">
        <v>9546</v>
      </c>
      <c r="F192" s="105">
        <v>43098</v>
      </c>
      <c r="G192" s="151" t="s">
        <v>10434</v>
      </c>
      <c r="H192" s="107" t="s">
        <v>9547</v>
      </c>
      <c r="I192" s="109" t="s">
        <v>9542</v>
      </c>
      <c r="J192" s="111" t="s">
        <v>9952</v>
      </c>
      <c r="K192" s="108" t="s">
        <v>9840</v>
      </c>
      <c r="L192" s="90"/>
    </row>
    <row r="193" spans="1:12" s="2" customFormat="1" ht="29.25" customHeight="1" x14ac:dyDescent="0.15">
      <c r="A193" s="161">
        <v>190</v>
      </c>
      <c r="B193" s="106" t="s">
        <v>9010</v>
      </c>
      <c r="C193" s="131" t="s">
        <v>8743</v>
      </c>
      <c r="D193" s="107" t="s">
        <v>9548</v>
      </c>
      <c r="E193" s="108" t="s">
        <v>9549</v>
      </c>
      <c r="F193" s="105">
        <v>43137</v>
      </c>
      <c r="G193" s="151" t="s">
        <v>10434</v>
      </c>
      <c r="H193" s="107" t="s">
        <v>10806</v>
      </c>
      <c r="I193" s="109" t="s">
        <v>9542</v>
      </c>
      <c r="J193" s="111" t="s">
        <v>9952</v>
      </c>
      <c r="K193" s="108" t="s">
        <v>9840</v>
      </c>
      <c r="L193" s="90"/>
    </row>
    <row r="194" spans="1:12" s="2" customFormat="1" ht="29.25" customHeight="1" x14ac:dyDescent="0.15">
      <c r="A194" s="161">
        <v>191</v>
      </c>
      <c r="B194" s="106" t="s">
        <v>9010</v>
      </c>
      <c r="C194" s="131" t="s">
        <v>8744</v>
      </c>
      <c r="D194" s="107" t="s">
        <v>9550</v>
      </c>
      <c r="E194" s="108" t="s">
        <v>9551</v>
      </c>
      <c r="F194" s="105">
        <v>43138</v>
      </c>
      <c r="G194" s="151" t="s">
        <v>10427</v>
      </c>
      <c r="H194" s="107" t="s">
        <v>10807</v>
      </c>
      <c r="I194" s="109" t="s">
        <v>9552</v>
      </c>
      <c r="J194" s="111" t="s">
        <v>9952</v>
      </c>
      <c r="K194" s="108" t="s">
        <v>9840</v>
      </c>
      <c r="L194" s="90"/>
    </row>
    <row r="195" spans="1:12" s="2" customFormat="1" ht="29.25" customHeight="1" x14ac:dyDescent="0.15">
      <c r="A195" s="161">
        <v>192</v>
      </c>
      <c r="B195" s="106" t="s">
        <v>6515</v>
      </c>
      <c r="C195" s="131" t="s">
        <v>8745</v>
      </c>
      <c r="D195" s="107" t="s">
        <v>9553</v>
      </c>
      <c r="E195" s="108" t="s">
        <v>9554</v>
      </c>
      <c r="F195" s="105">
        <v>43143</v>
      </c>
      <c r="G195" s="151" t="s">
        <v>10411</v>
      </c>
      <c r="H195" s="107" t="s">
        <v>10808</v>
      </c>
      <c r="I195" s="109" t="s">
        <v>9555</v>
      </c>
      <c r="J195" s="111" t="s">
        <v>10655</v>
      </c>
      <c r="K195" s="108" t="s">
        <v>9378</v>
      </c>
      <c r="L195" s="90"/>
    </row>
    <row r="196" spans="1:12" s="2" customFormat="1" ht="29.25" customHeight="1" x14ac:dyDescent="0.15">
      <c r="A196" s="161">
        <v>193</v>
      </c>
      <c r="B196" s="106" t="s">
        <v>6515</v>
      </c>
      <c r="C196" s="131" t="s">
        <v>8746</v>
      </c>
      <c r="D196" s="107" t="s">
        <v>9556</v>
      </c>
      <c r="E196" s="108" t="s">
        <v>9557</v>
      </c>
      <c r="F196" s="105">
        <v>43166</v>
      </c>
      <c r="G196" s="151" t="s">
        <v>10419</v>
      </c>
      <c r="H196" s="107" t="s">
        <v>10809</v>
      </c>
      <c r="I196" s="109" t="s">
        <v>9558</v>
      </c>
      <c r="J196" s="111" t="s">
        <v>9952</v>
      </c>
      <c r="K196" s="108" t="s">
        <v>9840</v>
      </c>
      <c r="L196" s="90"/>
    </row>
    <row r="197" spans="1:12" s="2" customFormat="1" ht="29.25" customHeight="1" x14ac:dyDescent="0.15">
      <c r="A197" s="161">
        <v>194</v>
      </c>
      <c r="B197" s="106" t="s">
        <v>6515</v>
      </c>
      <c r="C197" s="131" t="s">
        <v>8747</v>
      </c>
      <c r="D197" s="107" t="s">
        <v>9559</v>
      </c>
      <c r="E197" s="108" t="s">
        <v>9560</v>
      </c>
      <c r="F197" s="105">
        <v>43175</v>
      </c>
      <c r="G197" s="151" t="s">
        <v>10408</v>
      </c>
      <c r="H197" s="107" t="s">
        <v>10810</v>
      </c>
      <c r="I197" s="109" t="s">
        <v>9561</v>
      </c>
      <c r="J197" s="111" t="s">
        <v>10655</v>
      </c>
      <c r="K197" s="108" t="s">
        <v>9378</v>
      </c>
      <c r="L197" s="90"/>
    </row>
    <row r="198" spans="1:12" s="2" customFormat="1" ht="29.25" customHeight="1" x14ac:dyDescent="0.15">
      <c r="A198" s="161">
        <v>195</v>
      </c>
      <c r="B198" s="106" t="s">
        <v>6515</v>
      </c>
      <c r="C198" s="131" t="s">
        <v>8748</v>
      </c>
      <c r="D198" s="107" t="s">
        <v>9562</v>
      </c>
      <c r="E198" s="108" t="s">
        <v>9563</v>
      </c>
      <c r="F198" s="105">
        <v>43199</v>
      </c>
      <c r="G198" s="151" t="s">
        <v>10645</v>
      </c>
      <c r="H198" s="107" t="s">
        <v>10675</v>
      </c>
      <c r="I198" s="109" t="s">
        <v>9564</v>
      </c>
      <c r="J198" s="111" t="s">
        <v>10662</v>
      </c>
      <c r="K198" s="108" t="s">
        <v>9046</v>
      </c>
      <c r="L198" s="90"/>
    </row>
    <row r="199" spans="1:12" s="2" customFormat="1" ht="29.25" customHeight="1" x14ac:dyDescent="0.15">
      <c r="A199" s="161">
        <v>196</v>
      </c>
      <c r="B199" s="106" t="s">
        <v>6515</v>
      </c>
      <c r="C199" s="131" t="s">
        <v>8749</v>
      </c>
      <c r="D199" s="107" t="s">
        <v>9565</v>
      </c>
      <c r="E199" s="108" t="s">
        <v>9566</v>
      </c>
      <c r="F199" s="105">
        <v>43202</v>
      </c>
      <c r="G199" s="151" t="s">
        <v>10647</v>
      </c>
      <c r="H199" s="107" t="s">
        <v>10811</v>
      </c>
      <c r="I199" s="109" t="s">
        <v>9567</v>
      </c>
      <c r="J199" s="111" t="s">
        <v>9952</v>
      </c>
      <c r="K199" s="108" t="s">
        <v>9840</v>
      </c>
      <c r="L199" s="90"/>
    </row>
    <row r="200" spans="1:12" s="2" customFormat="1" ht="29.25" customHeight="1" x14ac:dyDescent="0.15">
      <c r="A200" s="161">
        <v>197</v>
      </c>
      <c r="B200" s="106" t="s">
        <v>6515</v>
      </c>
      <c r="C200" s="131" t="s">
        <v>8750</v>
      </c>
      <c r="D200" s="107" t="s">
        <v>9568</v>
      </c>
      <c r="E200" s="108" t="s">
        <v>9569</v>
      </c>
      <c r="F200" s="105">
        <v>43213</v>
      </c>
      <c r="G200" s="151" t="s">
        <v>10417</v>
      </c>
      <c r="H200" s="107" t="s">
        <v>10812</v>
      </c>
      <c r="I200" s="109" t="s">
        <v>9570</v>
      </c>
      <c r="J200" s="111" t="s">
        <v>10661</v>
      </c>
      <c r="K200" s="108" t="s">
        <v>9459</v>
      </c>
      <c r="L200" s="90"/>
    </row>
    <row r="201" spans="1:12" s="2" customFormat="1" ht="29.25" customHeight="1" x14ac:dyDescent="0.15">
      <c r="A201" s="161">
        <v>198</v>
      </c>
      <c r="B201" s="106" t="s">
        <v>6515</v>
      </c>
      <c r="C201" s="131" t="s">
        <v>8751</v>
      </c>
      <c r="D201" s="107" t="s">
        <v>9571</v>
      </c>
      <c r="E201" s="108" t="s">
        <v>9572</v>
      </c>
      <c r="F201" s="105">
        <v>43262</v>
      </c>
      <c r="G201" s="151" t="s">
        <v>10647</v>
      </c>
      <c r="H201" s="107" t="s">
        <v>10813</v>
      </c>
      <c r="I201" s="109" t="s">
        <v>9573</v>
      </c>
      <c r="J201" s="111" t="s">
        <v>10281</v>
      </c>
      <c r="K201" s="108" t="s">
        <v>8871</v>
      </c>
      <c r="L201" s="90"/>
    </row>
    <row r="202" spans="1:12" s="2" customFormat="1" ht="29.25" customHeight="1" x14ac:dyDescent="0.15">
      <c r="A202" s="161">
        <v>199</v>
      </c>
      <c r="B202" s="106" t="s">
        <v>9010</v>
      </c>
      <c r="C202" s="131" t="s">
        <v>8752</v>
      </c>
      <c r="D202" s="107" t="s">
        <v>9574</v>
      </c>
      <c r="E202" s="108" t="s">
        <v>9575</v>
      </c>
      <c r="F202" s="105">
        <v>43299</v>
      </c>
      <c r="G202" s="151" t="s">
        <v>10428</v>
      </c>
      <c r="H202" s="107" t="s">
        <v>10814</v>
      </c>
      <c r="I202" s="109" t="s">
        <v>9576</v>
      </c>
      <c r="J202" s="111" t="s">
        <v>9952</v>
      </c>
      <c r="K202" s="108" t="s">
        <v>9840</v>
      </c>
      <c r="L202" s="90"/>
    </row>
    <row r="203" spans="1:12" s="2" customFormat="1" ht="29.25" customHeight="1" x14ac:dyDescent="0.15">
      <c r="A203" s="161">
        <v>200</v>
      </c>
      <c r="B203" s="106" t="s">
        <v>6515</v>
      </c>
      <c r="C203" s="131" t="s">
        <v>8753</v>
      </c>
      <c r="D203" s="107" t="s">
        <v>9577</v>
      </c>
      <c r="E203" s="108" t="s">
        <v>9578</v>
      </c>
      <c r="F203" s="105">
        <v>43328</v>
      </c>
      <c r="G203" s="151" t="s">
        <v>10420</v>
      </c>
      <c r="H203" s="107" t="s">
        <v>10815</v>
      </c>
      <c r="I203" s="109" t="s">
        <v>9579</v>
      </c>
      <c r="J203" s="111" t="s">
        <v>10655</v>
      </c>
      <c r="K203" s="108" t="s">
        <v>9378</v>
      </c>
      <c r="L203" s="90"/>
    </row>
    <row r="204" spans="1:12" s="2" customFormat="1" ht="29.25" customHeight="1" x14ac:dyDescent="0.15">
      <c r="A204" s="161">
        <v>201</v>
      </c>
      <c r="B204" s="106" t="s">
        <v>6515</v>
      </c>
      <c r="C204" s="131" t="s">
        <v>8754</v>
      </c>
      <c r="D204" s="107" t="s">
        <v>9580</v>
      </c>
      <c r="E204" s="108" t="s">
        <v>9581</v>
      </c>
      <c r="F204" s="105">
        <v>43385</v>
      </c>
      <c r="G204" s="151" t="s">
        <v>10428</v>
      </c>
      <c r="H204" s="107" t="s">
        <v>10816</v>
      </c>
      <c r="I204" s="109" t="s">
        <v>9582</v>
      </c>
      <c r="J204" s="111" t="s">
        <v>10662</v>
      </c>
      <c r="K204" s="108" t="s">
        <v>9046</v>
      </c>
      <c r="L204" s="90"/>
    </row>
    <row r="205" spans="1:12" s="2" customFormat="1" ht="29.25" customHeight="1" x14ac:dyDescent="0.15">
      <c r="A205" s="161">
        <v>202</v>
      </c>
      <c r="B205" s="106" t="s">
        <v>6515</v>
      </c>
      <c r="C205" s="131" t="s">
        <v>8755</v>
      </c>
      <c r="D205" s="107" t="s">
        <v>9583</v>
      </c>
      <c r="E205" s="108" t="s">
        <v>9584</v>
      </c>
      <c r="F205" s="105">
        <v>43403</v>
      </c>
      <c r="G205" s="151" t="s">
        <v>10419</v>
      </c>
      <c r="H205" s="107" t="s">
        <v>10817</v>
      </c>
      <c r="I205" s="109" t="s">
        <v>9585</v>
      </c>
      <c r="J205" s="111" t="s">
        <v>10655</v>
      </c>
      <c r="K205" s="108" t="s">
        <v>9378</v>
      </c>
      <c r="L205" s="90"/>
    </row>
    <row r="206" spans="1:12" s="2" customFormat="1" ht="29.25" customHeight="1" x14ac:dyDescent="0.15">
      <c r="A206" s="161">
        <v>203</v>
      </c>
      <c r="B206" s="106" t="s">
        <v>6515</v>
      </c>
      <c r="C206" s="131" t="s">
        <v>8756</v>
      </c>
      <c r="D206" s="107" t="s">
        <v>11365</v>
      </c>
      <c r="E206" s="108" t="s">
        <v>9586</v>
      </c>
      <c r="F206" s="105">
        <v>43481</v>
      </c>
      <c r="G206" s="151" t="s">
        <v>10419</v>
      </c>
      <c r="H206" s="107" t="s">
        <v>10818</v>
      </c>
      <c r="I206" s="109" t="s">
        <v>9587</v>
      </c>
      <c r="J206" s="111" t="s">
        <v>10662</v>
      </c>
      <c r="K206" s="108" t="s">
        <v>9046</v>
      </c>
      <c r="L206" s="90"/>
    </row>
    <row r="207" spans="1:12" s="2" customFormat="1" ht="29.25" customHeight="1" x14ac:dyDescent="0.15">
      <c r="A207" s="161">
        <v>204</v>
      </c>
      <c r="B207" s="106" t="s">
        <v>6515</v>
      </c>
      <c r="C207" s="131" t="s">
        <v>8757</v>
      </c>
      <c r="D207" s="107" t="s">
        <v>9588</v>
      </c>
      <c r="E207" s="108" t="s">
        <v>9589</v>
      </c>
      <c r="F207" s="105">
        <v>43488</v>
      </c>
      <c r="G207" s="151" t="s">
        <v>10419</v>
      </c>
      <c r="H207" s="107" t="s">
        <v>10819</v>
      </c>
      <c r="I207" s="109" t="s">
        <v>9590</v>
      </c>
      <c r="J207" s="111" t="s">
        <v>10281</v>
      </c>
      <c r="K207" s="108" t="s">
        <v>8871</v>
      </c>
      <c r="L207" s="90"/>
    </row>
    <row r="208" spans="1:12" s="2" customFormat="1" ht="29.25" customHeight="1" x14ac:dyDescent="0.15">
      <c r="A208" s="161">
        <v>205</v>
      </c>
      <c r="B208" s="106" t="s">
        <v>6515</v>
      </c>
      <c r="C208" s="131" t="s">
        <v>8758</v>
      </c>
      <c r="D208" s="107" t="s">
        <v>9591</v>
      </c>
      <c r="E208" s="108" t="s">
        <v>9592</v>
      </c>
      <c r="F208" s="105">
        <v>43542</v>
      </c>
      <c r="G208" s="151" t="s">
        <v>10419</v>
      </c>
      <c r="H208" s="107" t="s">
        <v>10820</v>
      </c>
      <c r="I208" s="109" t="s">
        <v>9593</v>
      </c>
      <c r="J208" s="111" t="s">
        <v>10281</v>
      </c>
      <c r="K208" s="108" t="s">
        <v>8871</v>
      </c>
      <c r="L208" s="90"/>
    </row>
    <row r="209" spans="1:13" s="2" customFormat="1" ht="29.25" customHeight="1" x14ac:dyDescent="0.15">
      <c r="A209" s="161">
        <v>206</v>
      </c>
      <c r="B209" s="106" t="s">
        <v>6515</v>
      </c>
      <c r="C209" s="131" t="s">
        <v>8759</v>
      </c>
      <c r="D209" s="107" t="s">
        <v>9594</v>
      </c>
      <c r="E209" s="108" t="s">
        <v>9595</v>
      </c>
      <c r="F209" s="105">
        <v>43546</v>
      </c>
      <c r="G209" s="151" t="s">
        <v>10434</v>
      </c>
      <c r="H209" s="107" t="s">
        <v>10821</v>
      </c>
      <c r="I209" s="109" t="s">
        <v>9596</v>
      </c>
      <c r="J209" s="111" t="s">
        <v>10665</v>
      </c>
      <c r="K209" s="108" t="s">
        <v>9597</v>
      </c>
      <c r="L209" s="90"/>
    </row>
    <row r="210" spans="1:13" s="2" customFormat="1" ht="29.25" customHeight="1" x14ac:dyDescent="0.15">
      <c r="A210" s="161">
        <v>207</v>
      </c>
      <c r="B210" s="106" t="s">
        <v>6515</v>
      </c>
      <c r="C210" s="131" t="s">
        <v>8760</v>
      </c>
      <c r="D210" s="107" t="s">
        <v>9598</v>
      </c>
      <c r="E210" s="108" t="s">
        <v>9599</v>
      </c>
      <c r="F210" s="105">
        <v>43577</v>
      </c>
      <c r="G210" s="151" t="s">
        <v>10413</v>
      </c>
      <c r="H210" s="107" t="s">
        <v>10822</v>
      </c>
      <c r="I210" s="109" t="s">
        <v>9600</v>
      </c>
      <c r="J210" s="111" t="s">
        <v>9952</v>
      </c>
      <c r="K210" s="108" t="s">
        <v>9840</v>
      </c>
      <c r="L210" s="90"/>
    </row>
    <row r="211" spans="1:13" s="2" customFormat="1" ht="29.25" customHeight="1" x14ac:dyDescent="0.15">
      <c r="A211" s="161">
        <v>208</v>
      </c>
      <c r="B211" s="106" t="s">
        <v>6515</v>
      </c>
      <c r="C211" s="131" t="s">
        <v>8761</v>
      </c>
      <c r="D211" s="107" t="s">
        <v>9601</v>
      </c>
      <c r="E211" s="108" t="s">
        <v>9602</v>
      </c>
      <c r="F211" s="105">
        <v>43644</v>
      </c>
      <c r="G211" s="151" t="s">
        <v>10647</v>
      </c>
      <c r="H211" s="107" t="s">
        <v>10823</v>
      </c>
      <c r="I211" s="109" t="s">
        <v>9603</v>
      </c>
      <c r="J211" s="111" t="s">
        <v>10281</v>
      </c>
      <c r="K211" s="108" t="s">
        <v>8871</v>
      </c>
      <c r="L211" s="90"/>
    </row>
    <row r="212" spans="1:13" s="2" customFormat="1" ht="29.25" customHeight="1" x14ac:dyDescent="0.15">
      <c r="A212" s="161">
        <v>209</v>
      </c>
      <c r="B212" s="106" t="s">
        <v>6515</v>
      </c>
      <c r="C212" s="131" t="s">
        <v>8762</v>
      </c>
      <c r="D212" s="107" t="s">
        <v>9604</v>
      </c>
      <c r="E212" s="108" t="s">
        <v>9605</v>
      </c>
      <c r="F212" s="105">
        <v>43654</v>
      </c>
      <c r="G212" s="151" t="s">
        <v>10423</v>
      </c>
      <c r="H212" s="107" t="s">
        <v>10824</v>
      </c>
      <c r="I212" s="109" t="s">
        <v>9606</v>
      </c>
      <c r="J212" s="111" t="s">
        <v>10655</v>
      </c>
      <c r="K212" s="108" t="s">
        <v>9384</v>
      </c>
      <c r="L212" s="90"/>
    </row>
    <row r="213" spans="1:13" s="2" customFormat="1" ht="29.25" customHeight="1" x14ac:dyDescent="0.15">
      <c r="A213" s="161">
        <v>210</v>
      </c>
      <c r="B213" s="106" t="s">
        <v>6515</v>
      </c>
      <c r="C213" s="131" t="s">
        <v>8763</v>
      </c>
      <c r="D213" s="107" t="s">
        <v>9607</v>
      </c>
      <c r="E213" s="108" t="s">
        <v>9608</v>
      </c>
      <c r="F213" s="105">
        <v>43668</v>
      </c>
      <c r="G213" s="151" t="s">
        <v>10430</v>
      </c>
      <c r="H213" s="107" t="s">
        <v>10825</v>
      </c>
      <c r="I213" s="109" t="s">
        <v>9609</v>
      </c>
      <c r="J213" s="111" t="s">
        <v>10658</v>
      </c>
      <c r="K213" s="108" t="s">
        <v>9610</v>
      </c>
      <c r="L213" s="90"/>
    </row>
    <row r="214" spans="1:13" s="2" customFormat="1" ht="29.25" customHeight="1" x14ac:dyDescent="0.15">
      <c r="A214" s="161">
        <v>211</v>
      </c>
      <c r="B214" s="106" t="s">
        <v>6515</v>
      </c>
      <c r="C214" s="131" t="s">
        <v>8764</v>
      </c>
      <c r="D214" s="107" t="s">
        <v>9611</v>
      </c>
      <c r="E214" s="108" t="s">
        <v>9612</v>
      </c>
      <c r="F214" s="105">
        <v>43696</v>
      </c>
      <c r="G214" s="151" t="s">
        <v>10425</v>
      </c>
      <c r="H214" s="107" t="s">
        <v>10826</v>
      </c>
      <c r="I214" s="109" t="s">
        <v>9613</v>
      </c>
      <c r="J214" s="111" t="s">
        <v>10663</v>
      </c>
      <c r="K214" s="108" t="s">
        <v>9258</v>
      </c>
      <c r="L214" s="90"/>
    </row>
    <row r="215" spans="1:13" s="2" customFormat="1" ht="29.25" customHeight="1" x14ac:dyDescent="0.15">
      <c r="A215" s="161">
        <v>212</v>
      </c>
      <c r="B215" s="106" t="s">
        <v>6515</v>
      </c>
      <c r="C215" s="131" t="s">
        <v>8765</v>
      </c>
      <c r="D215" s="107" t="s">
        <v>9614</v>
      </c>
      <c r="E215" s="108" t="s">
        <v>9615</v>
      </c>
      <c r="F215" s="105">
        <v>43787</v>
      </c>
      <c r="G215" s="151" t="s">
        <v>10419</v>
      </c>
      <c r="H215" s="107" t="s">
        <v>10827</v>
      </c>
      <c r="I215" s="109" t="s">
        <v>9616</v>
      </c>
      <c r="J215" s="111" t="s">
        <v>10655</v>
      </c>
      <c r="K215" s="108" t="s">
        <v>9378</v>
      </c>
      <c r="L215" s="90"/>
    </row>
    <row r="216" spans="1:13" s="2" customFormat="1" ht="29.25" customHeight="1" x14ac:dyDescent="0.15">
      <c r="A216" s="161">
        <v>213</v>
      </c>
      <c r="B216" s="106" t="s">
        <v>6515</v>
      </c>
      <c r="C216" s="131" t="s">
        <v>8766</v>
      </c>
      <c r="D216" s="107" t="s">
        <v>11329</v>
      </c>
      <c r="E216" s="108" t="s">
        <v>9617</v>
      </c>
      <c r="F216" s="105">
        <v>43818</v>
      </c>
      <c r="G216" s="151" t="s">
        <v>10434</v>
      </c>
      <c r="H216" s="107" t="s">
        <v>10828</v>
      </c>
      <c r="I216" s="91" t="s">
        <v>9618</v>
      </c>
      <c r="J216" s="111" t="s">
        <v>10661</v>
      </c>
      <c r="K216" s="108" t="s">
        <v>9459</v>
      </c>
      <c r="L216" s="90"/>
    </row>
    <row r="217" spans="1:13" s="2" customFormat="1" ht="29.25" customHeight="1" x14ac:dyDescent="0.15">
      <c r="A217" s="161">
        <v>214</v>
      </c>
      <c r="B217" s="106" t="s">
        <v>9010</v>
      </c>
      <c r="C217" s="131" t="s">
        <v>8767</v>
      </c>
      <c r="D217" s="107" t="s">
        <v>9619</v>
      </c>
      <c r="E217" s="108" t="s">
        <v>9620</v>
      </c>
      <c r="F217" s="105">
        <v>43826</v>
      </c>
      <c r="G217" s="151" t="s">
        <v>10647</v>
      </c>
      <c r="H217" s="75" t="s">
        <v>10829</v>
      </c>
      <c r="I217" s="91" t="s">
        <v>9621</v>
      </c>
      <c r="J217" s="111" t="s">
        <v>9952</v>
      </c>
      <c r="K217" s="108" t="s">
        <v>9840</v>
      </c>
      <c r="L217" s="90"/>
    </row>
    <row r="218" spans="1:13" s="2" customFormat="1" ht="29.25" customHeight="1" x14ac:dyDescent="0.15">
      <c r="A218" s="161">
        <v>215</v>
      </c>
      <c r="B218" s="106" t="s">
        <v>6515</v>
      </c>
      <c r="C218" s="131" t="s">
        <v>8768</v>
      </c>
      <c r="D218" s="75" t="s">
        <v>9622</v>
      </c>
      <c r="E218" s="108" t="s">
        <v>9623</v>
      </c>
      <c r="F218" s="105">
        <v>43847</v>
      </c>
      <c r="G218" s="151" t="s">
        <v>10417</v>
      </c>
      <c r="H218" s="75" t="s">
        <v>10830</v>
      </c>
      <c r="I218" s="91" t="s">
        <v>9624</v>
      </c>
      <c r="J218" s="111" t="s">
        <v>10655</v>
      </c>
      <c r="K218" s="108" t="s">
        <v>9378</v>
      </c>
      <c r="L218" s="90"/>
    </row>
    <row r="219" spans="1:13" s="2" customFormat="1" ht="29.25" customHeight="1" x14ac:dyDescent="0.15">
      <c r="A219" s="161">
        <v>216</v>
      </c>
      <c r="B219" s="106" t="s">
        <v>6515</v>
      </c>
      <c r="C219" s="131" t="s">
        <v>9639</v>
      </c>
      <c r="D219" s="75" t="s">
        <v>9625</v>
      </c>
      <c r="E219" s="108" t="s">
        <v>9626</v>
      </c>
      <c r="F219" s="105">
        <v>44032</v>
      </c>
      <c r="G219" s="151" t="s">
        <v>10649</v>
      </c>
      <c r="H219" s="75" t="s">
        <v>10831</v>
      </c>
      <c r="I219" s="91" t="s">
        <v>9627</v>
      </c>
      <c r="J219" s="111" t="s">
        <v>9952</v>
      </c>
      <c r="K219" s="108" t="s">
        <v>9628</v>
      </c>
      <c r="L219" s="90"/>
    </row>
    <row r="220" spans="1:13" ht="29.25" customHeight="1" x14ac:dyDescent="0.15">
      <c r="A220" s="161">
        <v>217</v>
      </c>
      <c r="B220" s="31" t="s">
        <v>6515</v>
      </c>
      <c r="C220" s="32">
        <v>43864</v>
      </c>
      <c r="D220" s="92" t="s">
        <v>9629</v>
      </c>
      <c r="E220" s="33" t="s">
        <v>9630</v>
      </c>
      <c r="F220" s="93">
        <v>44092</v>
      </c>
      <c r="G220" s="151" t="s">
        <v>10419</v>
      </c>
      <c r="H220" s="34" t="s">
        <v>10832</v>
      </c>
      <c r="I220" s="94" t="s">
        <v>9631</v>
      </c>
      <c r="J220" s="111" t="s">
        <v>10655</v>
      </c>
      <c r="K220" s="35" t="s">
        <v>9378</v>
      </c>
      <c r="L220" s="95"/>
    </row>
    <row r="221" spans="1:13" ht="29.25" customHeight="1" x14ac:dyDescent="0.15">
      <c r="A221" s="161">
        <v>218</v>
      </c>
      <c r="B221" s="43" t="s">
        <v>6515</v>
      </c>
      <c r="C221" s="44">
        <v>43865</v>
      </c>
      <c r="D221" s="97" t="s">
        <v>9632</v>
      </c>
      <c r="E221" s="45" t="s">
        <v>8968</v>
      </c>
      <c r="F221" s="98">
        <v>44116</v>
      </c>
      <c r="G221" s="151" t="s">
        <v>10420</v>
      </c>
      <c r="H221" s="46" t="s">
        <v>10833</v>
      </c>
      <c r="I221" s="99" t="s">
        <v>8969</v>
      </c>
      <c r="J221" s="111" t="s">
        <v>10661</v>
      </c>
      <c r="K221" s="47" t="s">
        <v>8970</v>
      </c>
      <c r="L221" s="95"/>
    </row>
    <row r="222" spans="1:13" ht="29.25" customHeight="1" x14ac:dyDescent="0.15">
      <c r="A222" s="161">
        <v>219</v>
      </c>
      <c r="B222" s="43" t="s">
        <v>6515</v>
      </c>
      <c r="C222" s="44">
        <v>43866</v>
      </c>
      <c r="D222" s="97" t="s">
        <v>9890</v>
      </c>
      <c r="E222" s="45" t="s">
        <v>9633</v>
      </c>
      <c r="F222" s="98">
        <v>44124</v>
      </c>
      <c r="G222" s="151" t="s">
        <v>10432</v>
      </c>
      <c r="H222" s="46" t="s">
        <v>10834</v>
      </c>
      <c r="I222" s="99" t="s">
        <v>9634</v>
      </c>
      <c r="J222" s="111" t="s">
        <v>10655</v>
      </c>
      <c r="K222" s="47" t="s">
        <v>9378</v>
      </c>
      <c r="L222" s="100"/>
      <c r="M222" s="101"/>
    </row>
    <row r="223" spans="1:13" ht="29.25" customHeight="1" x14ac:dyDescent="0.15">
      <c r="A223" s="161">
        <v>220</v>
      </c>
      <c r="B223" s="85" t="s">
        <v>6515</v>
      </c>
      <c r="C223" s="86">
        <v>43867</v>
      </c>
      <c r="D223" s="102" t="s">
        <v>9635</v>
      </c>
      <c r="E223" s="87" t="s">
        <v>9026</v>
      </c>
      <c r="F223" s="103">
        <v>44132</v>
      </c>
      <c r="G223" s="151" t="s">
        <v>10840</v>
      </c>
      <c r="H223" s="88" t="s">
        <v>10835</v>
      </c>
      <c r="I223" s="88" t="s">
        <v>9306</v>
      </c>
      <c r="J223" s="111" t="s">
        <v>10662</v>
      </c>
      <c r="K223" s="89" t="s">
        <v>9046</v>
      </c>
      <c r="L223" s="104"/>
    </row>
    <row r="224" spans="1:13" ht="29.25" customHeight="1" x14ac:dyDescent="0.15">
      <c r="A224" s="161">
        <v>221</v>
      </c>
      <c r="B224" s="106" t="s">
        <v>7675</v>
      </c>
      <c r="C224" s="110">
        <v>43868</v>
      </c>
      <c r="D224" s="75" t="s">
        <v>9636</v>
      </c>
      <c r="E224" s="175" t="s">
        <v>9637</v>
      </c>
      <c r="F224" s="110">
        <v>44165</v>
      </c>
      <c r="G224" s="151" t="s">
        <v>10647</v>
      </c>
      <c r="H224" s="107" t="s">
        <v>10836</v>
      </c>
      <c r="I224" s="109" t="s">
        <v>9638</v>
      </c>
      <c r="J224" s="111" t="s">
        <v>9952</v>
      </c>
      <c r="K224" s="175" t="s">
        <v>9628</v>
      </c>
      <c r="L224" s="95"/>
    </row>
    <row r="225" spans="1:15" ht="29.25" customHeight="1" x14ac:dyDescent="0.15">
      <c r="A225" s="161">
        <v>222</v>
      </c>
      <c r="B225" s="106" t="s">
        <v>6515</v>
      </c>
      <c r="C225" s="40">
        <v>44228</v>
      </c>
      <c r="D225" s="144" t="s">
        <v>10990</v>
      </c>
      <c r="E225" s="197" t="s">
        <v>10991</v>
      </c>
      <c r="F225" s="40">
        <v>44217</v>
      </c>
      <c r="G225" s="198" t="s">
        <v>10906</v>
      </c>
      <c r="H225" s="38" t="s">
        <v>10996</v>
      </c>
      <c r="I225" s="148" t="s">
        <v>10992</v>
      </c>
      <c r="J225" s="192" t="s">
        <v>10655</v>
      </c>
      <c r="K225" s="206" t="s">
        <v>9378</v>
      </c>
      <c r="L225" s="207"/>
    </row>
    <row r="226" spans="1:15" ht="29.25" customHeight="1" x14ac:dyDescent="0.2">
      <c r="A226" s="161">
        <v>223</v>
      </c>
      <c r="B226" s="141" t="s">
        <v>6515</v>
      </c>
      <c r="C226" s="113">
        <v>44229</v>
      </c>
      <c r="D226" s="75" t="s">
        <v>10993</v>
      </c>
      <c r="E226" s="175" t="s">
        <v>10994</v>
      </c>
      <c r="F226" s="110">
        <v>44224</v>
      </c>
      <c r="G226" s="200" t="s">
        <v>10954</v>
      </c>
      <c r="H226" s="107" t="s">
        <v>10997</v>
      </c>
      <c r="I226" s="115" t="s">
        <v>10995</v>
      </c>
      <c r="J226" s="111" t="s">
        <v>10655</v>
      </c>
      <c r="K226" s="197" t="s">
        <v>9378</v>
      </c>
      <c r="L226" s="199"/>
      <c r="O226" s="242"/>
    </row>
    <row r="227" spans="1:15" ht="29.25" customHeight="1" x14ac:dyDescent="0.2">
      <c r="A227" s="161">
        <v>224</v>
      </c>
      <c r="B227" s="106" t="s">
        <v>6515</v>
      </c>
      <c r="C227" s="110">
        <v>44230</v>
      </c>
      <c r="D227" s="75" t="s">
        <v>10998</v>
      </c>
      <c r="E227" s="175" t="s">
        <v>10999</v>
      </c>
      <c r="F227" s="40">
        <v>44245</v>
      </c>
      <c r="G227" s="201" t="s">
        <v>10906</v>
      </c>
      <c r="H227" s="41" t="s">
        <v>11000</v>
      </c>
      <c r="I227" s="109" t="s">
        <v>11001</v>
      </c>
      <c r="J227" s="202" t="s">
        <v>10659</v>
      </c>
      <c r="K227" s="175" t="s">
        <v>4241</v>
      </c>
      <c r="L227" s="203"/>
      <c r="O227" s="242"/>
    </row>
    <row r="228" spans="1:15" ht="29.25" customHeight="1" x14ac:dyDescent="0.2">
      <c r="A228" s="161">
        <v>225</v>
      </c>
      <c r="B228" s="141" t="s">
        <v>6515</v>
      </c>
      <c r="C228" s="83">
        <v>44231</v>
      </c>
      <c r="D228" s="75" t="s">
        <v>11002</v>
      </c>
      <c r="E228" s="175" t="s">
        <v>11003</v>
      </c>
      <c r="F228" s="110">
        <v>44263</v>
      </c>
      <c r="G228" s="200" t="s">
        <v>11004</v>
      </c>
      <c r="H228" s="107" t="s">
        <v>11005</v>
      </c>
      <c r="I228" s="148" t="s">
        <v>11006</v>
      </c>
      <c r="J228" s="204" t="s">
        <v>10663</v>
      </c>
      <c r="K228" s="197" t="s">
        <v>9258</v>
      </c>
      <c r="L228" s="205"/>
      <c r="O228" s="242"/>
    </row>
    <row r="229" spans="1:15" ht="29.25" customHeight="1" x14ac:dyDescent="0.15">
      <c r="A229" s="161">
        <v>226</v>
      </c>
      <c r="B229" s="118" t="s">
        <v>6515</v>
      </c>
      <c r="C229" s="113">
        <v>44232</v>
      </c>
      <c r="D229" s="216" t="s">
        <v>11007</v>
      </c>
      <c r="E229" s="217" t="s">
        <v>11008</v>
      </c>
      <c r="F229" s="40">
        <v>44284</v>
      </c>
      <c r="G229" s="194" t="s">
        <v>11009</v>
      </c>
      <c r="H229" s="41" t="s">
        <v>11010</v>
      </c>
      <c r="I229" s="115" t="s">
        <v>11011</v>
      </c>
      <c r="J229" s="222" t="s">
        <v>10658</v>
      </c>
      <c r="K229" s="175" t="s">
        <v>11012</v>
      </c>
      <c r="L229" s="219"/>
    </row>
    <row r="230" spans="1:15" ht="29.25" customHeight="1" x14ac:dyDescent="0.15">
      <c r="A230" s="161">
        <v>227</v>
      </c>
      <c r="B230" s="106" t="s">
        <v>8</v>
      </c>
      <c r="C230" s="110">
        <v>44233</v>
      </c>
      <c r="D230" s="75" t="s">
        <v>11310</v>
      </c>
      <c r="E230" s="175" t="s">
        <v>11311</v>
      </c>
      <c r="F230" s="110">
        <v>44334</v>
      </c>
      <c r="G230" s="201" t="s">
        <v>10872</v>
      </c>
      <c r="H230" s="107" t="s">
        <v>11313</v>
      </c>
      <c r="I230" s="109" t="s">
        <v>11312</v>
      </c>
      <c r="J230" s="192" t="s">
        <v>10655</v>
      </c>
      <c r="K230" s="206" t="s">
        <v>9378</v>
      </c>
      <c r="L230" s="199"/>
    </row>
    <row r="231" spans="1:15" ht="29.25" customHeight="1" x14ac:dyDescent="0.15">
      <c r="A231" s="161">
        <v>228</v>
      </c>
      <c r="B231" s="118" t="s">
        <v>6515</v>
      </c>
      <c r="C231" s="113">
        <v>44234</v>
      </c>
      <c r="D231" s="186" t="s">
        <v>11168</v>
      </c>
      <c r="E231" s="195" t="s">
        <v>11318</v>
      </c>
      <c r="F231" s="194">
        <v>44342</v>
      </c>
      <c r="G231" s="194" t="s">
        <v>10964</v>
      </c>
      <c r="H231" s="188" t="s">
        <v>11169</v>
      </c>
      <c r="I231" s="109" t="s">
        <v>11319</v>
      </c>
      <c r="J231" s="218" t="s">
        <v>10658</v>
      </c>
      <c r="K231" s="175" t="s">
        <v>11012</v>
      </c>
      <c r="L231" s="199"/>
    </row>
    <row r="232" spans="1:15" ht="29.25" customHeight="1" x14ac:dyDescent="0.15">
      <c r="A232" s="223">
        <v>229</v>
      </c>
      <c r="B232" s="224" t="s">
        <v>8</v>
      </c>
      <c r="C232" s="225">
        <v>44235</v>
      </c>
      <c r="D232" s="226" t="s">
        <v>11314</v>
      </c>
      <c r="E232" s="227" t="s">
        <v>11315</v>
      </c>
      <c r="F232" s="225">
        <v>44369</v>
      </c>
      <c r="G232" s="238" t="s">
        <v>10988</v>
      </c>
      <c r="H232" s="228" t="s">
        <v>11317</v>
      </c>
      <c r="I232" s="229" t="s">
        <v>11316</v>
      </c>
      <c r="J232" s="230" t="s">
        <v>10662</v>
      </c>
      <c r="K232" s="239" t="s">
        <v>9046</v>
      </c>
      <c r="L232" s="220"/>
    </row>
  </sheetData>
  <autoFilter ref="A3:L232" xr:uid="{00000000-0009-0000-0000-000001000000}"/>
  <mergeCells count="1">
    <mergeCell ref="A1:L1"/>
  </mergeCells>
  <phoneticPr fontId="2"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dc:creator>
  <cp:lastModifiedBy>GG</cp:lastModifiedBy>
  <cp:lastPrinted>2021-04-22T02:01:53Z</cp:lastPrinted>
  <dcterms:created xsi:type="dcterms:W3CDTF">2020-07-17T07:16:32Z</dcterms:created>
  <dcterms:modified xsi:type="dcterms:W3CDTF">2021-10-07T06:28:39Z</dcterms:modified>
</cp:coreProperties>
</file>