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mc:AlternateContent xmlns:mc="http://schemas.openxmlformats.org/markup-compatibility/2006">
    <mc:Choice Requires="x15">
      <x15ac:absPath xmlns:x15ac="http://schemas.microsoft.com/office/spreadsheetml/2010/11/ac" url="D:\★업무(210820 백업 파일)\★업무\비영리법인\1. 비영리법인 허가관리(허가번호 채번, 허가대장 등)\"/>
    </mc:Choice>
  </mc:AlternateContent>
  <xr:revisionPtr revIDLastSave="0" documentId="13_ncr:1_{73B602A0-9452-4F53-88C4-60B153FBE4F9}" xr6:coauthVersionLast="37" xr6:coauthVersionMax="37" xr10:uidLastSave="{00000000-0000-0000-0000-000000000000}"/>
  <bookViews>
    <workbookView xWindow="0" yWindow="0" windowWidth="12405" windowHeight="6555" tabRatio="543" xr2:uid="{00000000-000D-0000-FFFF-FFFF00000000}"/>
  </bookViews>
  <sheets>
    <sheet name="남부" sheetId="1" r:id="rId1"/>
    <sheet name="북부" sheetId="11" r:id="rId2"/>
  </sheets>
  <definedNames>
    <definedName name="_xlnm._FilterDatabase" localSheetId="0" hidden="1">남부!$A$3:$L$1864</definedName>
    <definedName name="_xlnm._FilterDatabase" localSheetId="1" hidden="1">북부!$A$3:$L$184</definedName>
    <definedName name="_xlnm.Print_Area" localSheetId="0">남부!$A$1:$L$1679</definedName>
  </definedNames>
  <calcPr calcId="1790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이종홍</author>
  </authors>
  <commentList>
    <comment ref="E754" authorId="0" shapeId="0" xr:uid="{99793E98-90E8-4768-9277-3C9F3DC126C2}">
      <text>
        <r>
          <rPr>
            <b/>
            <sz val="9"/>
            <color indexed="81"/>
            <rFont val="돋움"/>
            <family val="3"/>
            <charset val="129"/>
          </rPr>
          <t>대표자변경
이순훈</t>
        </r>
        <r>
          <rPr>
            <b/>
            <sz val="9"/>
            <color indexed="81"/>
            <rFont val="Tahoma"/>
            <family val="2"/>
          </rPr>
          <t>-&gt;</t>
        </r>
        <r>
          <rPr>
            <b/>
            <sz val="9"/>
            <color indexed="81"/>
            <rFont val="돋움"/>
            <family val="3"/>
            <charset val="129"/>
          </rPr>
          <t>김영제</t>
        </r>
      </text>
    </comment>
  </commentList>
</comments>
</file>

<file path=xl/sharedStrings.xml><?xml version="1.0" encoding="utf-8"?>
<sst xmlns="http://schemas.openxmlformats.org/spreadsheetml/2006/main" count="18389" uniqueCount="10268">
  <si>
    <t>연번</t>
    <phoneticPr fontId="4" type="noConversion"/>
  </si>
  <si>
    <t>구분</t>
    <phoneticPr fontId="4" type="noConversion"/>
  </si>
  <si>
    <t>허가 번호</t>
  </si>
  <si>
    <t>법인명</t>
    <phoneticPr fontId="4" type="noConversion"/>
  </si>
  <si>
    <t>대표자</t>
  </si>
  <si>
    <t>허가일자</t>
    <phoneticPr fontId="4" type="noConversion"/>
  </si>
  <si>
    <t>사무소의 소재지</t>
    <phoneticPr fontId="4" type="noConversion"/>
  </si>
  <si>
    <t>목적 및 주요사업</t>
    <phoneticPr fontId="4" type="noConversion"/>
  </si>
  <si>
    <t>사단법인</t>
    <phoneticPr fontId="4" type="noConversion"/>
  </si>
  <si>
    <t>1</t>
  </si>
  <si>
    <t>경기도의정회</t>
    <phoneticPr fontId="4" type="noConversion"/>
  </si>
  <si>
    <t>이중섭</t>
    <phoneticPr fontId="4" type="noConversion"/>
  </si>
  <si>
    <t>수원시 권선구 매산로 3가 1번지</t>
    <phoneticPr fontId="4" type="noConversion"/>
  </si>
  <si>
    <t>회원상호 친목과 번영도모, 지방자치제도 및 경기도발전과 도민의 공공복리 증진에 기여</t>
    <phoneticPr fontId="4" type="noConversion"/>
  </si>
  <si>
    <t>경기도해병전우회</t>
    <phoneticPr fontId="4" type="noConversion"/>
  </si>
  <si>
    <t>이헌종
(김수일)</t>
    <phoneticPr fontId="4" type="noConversion"/>
  </si>
  <si>
    <t>수원시 팔달구 우만동 554-10</t>
    <phoneticPr fontId="4" type="noConversion"/>
  </si>
  <si>
    <t>사회봉사 활동 전개(맑은강 가꾸기운동 등)</t>
    <phoneticPr fontId="4" type="noConversion"/>
  </si>
  <si>
    <t>이종희</t>
    <phoneticPr fontId="4" type="noConversion"/>
  </si>
  <si>
    <t>강신경</t>
    <phoneticPr fontId="4" type="noConversion"/>
  </si>
  <si>
    <t>이은경</t>
    <phoneticPr fontId="4" type="noConversion"/>
  </si>
  <si>
    <t>임학규</t>
    <phoneticPr fontId="4" type="noConversion"/>
  </si>
  <si>
    <t>이명호</t>
    <phoneticPr fontId="4" type="noConversion"/>
  </si>
  <si>
    <t>곽효선</t>
    <phoneticPr fontId="4" type="noConversion"/>
  </si>
  <si>
    <t>보건복지부제6호</t>
  </si>
  <si>
    <t>고려공원</t>
    <phoneticPr fontId="4" type="noConversion"/>
  </si>
  <si>
    <t>정문식</t>
    <phoneticPr fontId="4" type="noConversion"/>
  </si>
  <si>
    <t>사설공원묘지설치 및 운영</t>
    <phoneticPr fontId="4" type="noConversion"/>
  </si>
  <si>
    <t>보건복지부제7호</t>
  </si>
  <si>
    <t>연경식</t>
    <phoneticPr fontId="4" type="noConversion"/>
  </si>
  <si>
    <t>보건복지부제18호</t>
  </si>
  <si>
    <t>조종근</t>
    <phoneticPr fontId="4" type="noConversion"/>
  </si>
  <si>
    <t>보건복지부제20호</t>
  </si>
  <si>
    <t>삼성개발공원묘원</t>
    <phoneticPr fontId="4" type="noConversion"/>
  </si>
  <si>
    <t>김진정</t>
    <phoneticPr fontId="4" type="noConversion"/>
  </si>
  <si>
    <t>보건복지부제22호</t>
  </si>
  <si>
    <t>남서울공원묘원</t>
    <phoneticPr fontId="4" type="noConversion"/>
  </si>
  <si>
    <t>이근섭</t>
    <phoneticPr fontId="4" type="noConversion"/>
  </si>
  <si>
    <t>보건복지부제27호</t>
  </si>
  <si>
    <t>충현동산</t>
    <phoneticPr fontId="4" type="noConversion"/>
  </si>
  <si>
    <t>김창인</t>
    <phoneticPr fontId="4" type="noConversion"/>
  </si>
  <si>
    <t>보건복지부제37호</t>
  </si>
  <si>
    <t>광주공원묘원</t>
    <phoneticPr fontId="4" type="noConversion"/>
  </si>
  <si>
    <t>최영배</t>
    <phoneticPr fontId="4" type="noConversion"/>
  </si>
  <si>
    <t>보건복지부제38호</t>
  </si>
  <si>
    <t>정자공원묘원</t>
    <phoneticPr fontId="4" type="noConversion"/>
  </si>
  <si>
    <t>최성</t>
    <phoneticPr fontId="4" type="noConversion"/>
  </si>
  <si>
    <t>보건복지부제66호</t>
  </si>
  <si>
    <t>김창원</t>
    <phoneticPr fontId="4" type="noConversion"/>
  </si>
  <si>
    <t>보건복지부제86호</t>
  </si>
  <si>
    <t>무궁화공원묘원</t>
    <phoneticPr fontId="4" type="noConversion"/>
  </si>
  <si>
    <t>이효식</t>
    <phoneticPr fontId="4" type="noConversion"/>
  </si>
  <si>
    <t>경기도제1호</t>
  </si>
  <si>
    <t>안양공원묘원</t>
    <phoneticPr fontId="4" type="noConversion"/>
  </si>
  <si>
    <t>임호달</t>
    <phoneticPr fontId="4" type="noConversion"/>
  </si>
  <si>
    <t>경기도제26호</t>
  </si>
  <si>
    <t>한상필</t>
    <phoneticPr fontId="4" type="noConversion"/>
  </si>
  <si>
    <t>경기도제27호</t>
  </si>
  <si>
    <t>한남공원</t>
    <phoneticPr fontId="4" type="noConversion"/>
  </si>
  <si>
    <t>김연태</t>
    <phoneticPr fontId="4" type="noConversion"/>
  </si>
  <si>
    <t>경기도제28호</t>
  </si>
  <si>
    <t>서울공원묘원</t>
    <phoneticPr fontId="4" type="noConversion"/>
  </si>
  <si>
    <t>정동욱</t>
    <phoneticPr fontId="4" type="noConversion"/>
  </si>
  <si>
    <t>경기도제30호</t>
  </si>
  <si>
    <t>우성공원묘원</t>
    <phoneticPr fontId="4" type="noConversion"/>
  </si>
  <si>
    <t>허정산</t>
    <phoneticPr fontId="4" type="noConversion"/>
  </si>
  <si>
    <t>경기도제31호</t>
  </si>
  <si>
    <t>신익호</t>
    <phoneticPr fontId="4" type="noConversion"/>
  </si>
  <si>
    <t>성남공업단지관리공단</t>
    <phoneticPr fontId="4" type="noConversion"/>
  </si>
  <si>
    <t>황운영</t>
    <phoneticPr fontId="4" type="noConversion"/>
  </si>
  <si>
    <t>성남시 상대동 517-14</t>
    <phoneticPr fontId="4" type="noConversion"/>
  </si>
  <si>
    <t>효율적인 공업단지 관리 운영</t>
    <phoneticPr fontId="4" type="noConversion"/>
  </si>
  <si>
    <t>송탄공업단지관리공단</t>
    <phoneticPr fontId="4" type="noConversion"/>
  </si>
  <si>
    <t>송양형</t>
    <phoneticPr fontId="4" type="noConversion"/>
  </si>
  <si>
    <t>평택시 모곡동 443-2</t>
    <phoneticPr fontId="4" type="noConversion"/>
  </si>
  <si>
    <t>평택공업단지관리공단</t>
    <phoneticPr fontId="4" type="noConversion"/>
  </si>
  <si>
    <t>차국헌</t>
    <phoneticPr fontId="4" type="noConversion"/>
  </si>
  <si>
    <t>평택시 세교동 543-3</t>
    <phoneticPr fontId="4" type="noConversion"/>
  </si>
  <si>
    <t>안성공업단지관리공단</t>
    <phoneticPr fontId="4" type="noConversion"/>
  </si>
  <si>
    <t>정하겸</t>
    <phoneticPr fontId="4" type="noConversion"/>
  </si>
  <si>
    <t>80호</t>
  </si>
  <si>
    <t>경기도관광협회</t>
    <phoneticPr fontId="4" type="noConversion"/>
  </si>
  <si>
    <t>경기도 관내 관광사업인의 유대강화 및 친목을 도모하고 관광객 유치증대 및 건전한 관광사업 진흥에 기여</t>
    <phoneticPr fontId="4" type="noConversion"/>
  </si>
  <si>
    <t>재단법인</t>
    <phoneticPr fontId="4" type="noConversion"/>
  </si>
  <si>
    <t>서능공원묘지운영회</t>
    <phoneticPr fontId="4" type="noConversion"/>
  </si>
  <si>
    <t>고양시 내유동 산83(영천 청산 장탄 산200-5)</t>
  </si>
  <si>
    <t>96-4</t>
  </si>
  <si>
    <t>이성준</t>
    <phoneticPr fontId="4" type="noConversion"/>
  </si>
  <si>
    <t>군포시 군포로 444 401호</t>
    <phoneticPr fontId="4" type="noConversion"/>
  </si>
  <si>
    <t>재가노인복지사업</t>
    <phoneticPr fontId="4" type="noConversion"/>
  </si>
  <si>
    <t>96-10</t>
  </si>
  <si>
    <t>권오향</t>
    <phoneticPr fontId="4" type="noConversion"/>
  </si>
  <si>
    <t>지역사회복지기여</t>
    <phoneticPr fontId="4" type="noConversion"/>
  </si>
  <si>
    <t>96-17</t>
  </si>
  <si>
    <t>김동승</t>
    <phoneticPr fontId="4" type="noConversion"/>
  </si>
  <si>
    <t>오산시 오산로 272번길 23</t>
    <phoneticPr fontId="4" type="noConversion"/>
  </si>
  <si>
    <t>가정봉사원 파견사업</t>
    <phoneticPr fontId="4" type="noConversion"/>
  </si>
  <si>
    <t>98-1</t>
  </si>
  <si>
    <t>성민원</t>
    <phoneticPr fontId="4" type="noConversion"/>
  </si>
  <si>
    <t>권태진</t>
    <phoneticPr fontId="4" type="noConversion"/>
  </si>
  <si>
    <t>98-11</t>
  </si>
  <si>
    <t>열린사회복지교육재단</t>
    <phoneticPr fontId="4" type="noConversion"/>
  </si>
  <si>
    <t>이애숙</t>
    <phoneticPr fontId="4" type="noConversion"/>
  </si>
  <si>
    <t>시대배경에 부응하여 인간의 삶의 욕구를 충족시킴과 동시에 심각한 사회문제로 대두되고 있는 청소년문제를 해결하여 청소년 정서함양과 복지증진에 앞장서 건전한 청소년을 육성하여 사회복지사업을 지역에 전개</t>
    <phoneticPr fontId="4" type="noConversion"/>
  </si>
  <si>
    <t>98-13</t>
  </si>
  <si>
    <t>정보사회개발연구원</t>
    <phoneticPr fontId="4" type="noConversion"/>
  </si>
  <si>
    <t>박현호</t>
    <phoneticPr fontId="4" type="noConversion"/>
  </si>
  <si>
    <t>수원시 권선구 수인로 210 KT 서수원지사 2층</t>
  </si>
  <si>
    <t>역동적으로 변화, 발전하는 사회, 경제적 제 환경을 연구. 분석하며 정책개발을 도모하여 경기지역사회. 경제발전에 기여</t>
    <phoneticPr fontId="4" type="noConversion"/>
  </si>
  <si>
    <t>기획담당관</t>
  </si>
  <si>
    <t>98-15</t>
  </si>
  <si>
    <t>경기가정상담소</t>
    <phoneticPr fontId="4" type="noConversion"/>
  </si>
  <si>
    <t>98-16</t>
  </si>
  <si>
    <t>대건청소년회</t>
    <phoneticPr fontId="4" type="noConversion"/>
  </si>
  <si>
    <t>98-20</t>
  </si>
  <si>
    <t xml:space="preserve">양평군 양평읍 양근리 442-17 </t>
  </si>
  <si>
    <t>98-21</t>
  </si>
  <si>
    <t>경기발전연구소</t>
    <phoneticPr fontId="4" type="noConversion"/>
  </si>
  <si>
    <t>송명호</t>
    <phoneticPr fontId="4" type="noConversion"/>
  </si>
  <si>
    <t>수원시 장안구정자동 80-23</t>
  </si>
  <si>
    <t>21C경기건설을 이룩하고 민족재도약을 위한 국민운동 전개하고 경기도지역사회발전균형유지, 복지증대 연구활동</t>
    <phoneticPr fontId="4" type="noConversion"/>
  </si>
  <si>
    <t>99-3</t>
  </si>
  <si>
    <t>한국청소년예절교육원</t>
    <phoneticPr fontId="4" type="noConversion"/>
  </si>
  <si>
    <t>이재선</t>
    <phoneticPr fontId="4" type="noConversion"/>
  </si>
  <si>
    <t>김포시 통진면도사리 851-3</t>
  </si>
  <si>
    <t>청소년과 교사를 대상으로 인성교육과 보급사업 시행으로
청소년의 올바른가치관 확립
및 사회화에 기여, 전통문화
계승발전</t>
    <phoneticPr fontId="4" type="noConversion"/>
  </si>
  <si>
    <t>99-4</t>
  </si>
  <si>
    <t>나누는 사람들</t>
    <phoneticPr fontId="4" type="noConversion"/>
  </si>
  <si>
    <t>이태훈</t>
    <phoneticPr fontId="4" type="noConversion"/>
  </si>
  <si>
    <t>99-5</t>
  </si>
  <si>
    <t>안산예술원</t>
    <phoneticPr fontId="4" type="noConversion"/>
  </si>
  <si>
    <t>장성숙</t>
    <phoneticPr fontId="4" type="noConversion"/>
  </si>
  <si>
    <t>안산시 원시동776-1번지</t>
  </si>
  <si>
    <t>공단이 입지한 반월, 시화공단 
및 주변지역 근로자, 청소년들
에게 다양한 문화예술 활동제공</t>
    <phoneticPr fontId="4" type="noConversion"/>
  </si>
  <si>
    <t>99-6</t>
  </si>
  <si>
    <t>우연 홍익표선생기념사업회</t>
  </si>
  <si>
    <t>천명기</t>
    <phoneticPr fontId="4" type="noConversion"/>
  </si>
  <si>
    <t>가평군 가평읍읍내리 337-1</t>
  </si>
  <si>
    <t>우연 홍익표선생 기념과 건립
으로 선생의 숭고한 유덕을
기리고 문화사업을 통하여
청소년 정서함양과 사회정의
실천</t>
    <phoneticPr fontId="4" type="noConversion"/>
  </si>
  <si>
    <t>99-9</t>
  </si>
  <si>
    <t>은파선교회</t>
    <phoneticPr fontId="4" type="noConversion"/>
  </si>
  <si>
    <t>정해광</t>
    <phoneticPr fontId="4" type="noConversion"/>
  </si>
  <si>
    <t>복지지설 위탁운영(종합사회
복지관,보육시설,상담시설),
복지시설지원및 설치운영,
장학사업</t>
    <phoneticPr fontId="4" type="noConversion"/>
  </si>
  <si>
    <t>윤정구</t>
    <phoneticPr fontId="4" type="noConversion"/>
  </si>
  <si>
    <t>99-11</t>
  </si>
  <si>
    <t>무형문화재 기능보존협회</t>
    <phoneticPr fontId="4" type="noConversion"/>
  </si>
  <si>
    <t>김순기</t>
    <phoneticPr fontId="4" type="noConversion"/>
  </si>
  <si>
    <t>전통 기능공예 전승보존 및 
문화창달 분위기 조성</t>
    <phoneticPr fontId="4" type="noConversion"/>
  </si>
  <si>
    <t>99-12</t>
  </si>
  <si>
    <t>현대</t>
    <phoneticPr fontId="4" type="noConversion"/>
  </si>
  <si>
    <t>전인식</t>
    <phoneticPr fontId="4" type="noConversion"/>
  </si>
  <si>
    <t>가정봉사원 파견사업, 사회
복지 증진과 지역사회발전</t>
    <phoneticPr fontId="4" type="noConversion"/>
  </si>
  <si>
    <t>99-13</t>
  </si>
  <si>
    <t>한국가정복지회</t>
    <phoneticPr fontId="4" type="noConversion"/>
  </si>
  <si>
    <t>이경상</t>
    <phoneticPr fontId="4" type="noConversion"/>
  </si>
  <si>
    <t>99-14</t>
  </si>
  <si>
    <t>한국금석문화연구회</t>
    <phoneticPr fontId="4" type="noConversion"/>
  </si>
  <si>
    <t>이한출</t>
    <phoneticPr fontId="4" type="noConversion"/>
  </si>
  <si>
    <t>수원시 장안구화서동 71-52</t>
  </si>
  <si>
    <t>겨레의 숨결과 역사가 담겨있는 금석문을 연구,번역,보급하여
우리 전통문화를 보존 계승하는 사회분위기 조성</t>
    <phoneticPr fontId="4" type="noConversion"/>
  </si>
  <si>
    <t>99-16</t>
  </si>
  <si>
    <t>성정문화재단</t>
    <phoneticPr fontId="4" type="noConversion"/>
  </si>
  <si>
    <t>김정자</t>
    <phoneticPr fontId="4" type="noConversion"/>
  </si>
  <si>
    <t>수원시 팔달구남창동 13-2</t>
  </si>
  <si>
    <t>청소년의 정서함양을 위한 문화예술음악회, 문화소외지역
학교의 무료순회음악공연, 
국제 문화예술보급 및 교류</t>
    <phoneticPr fontId="4" type="noConversion"/>
  </si>
  <si>
    <t>99-17</t>
  </si>
  <si>
    <t>노만호</t>
    <phoneticPr fontId="4" type="noConversion"/>
  </si>
  <si>
    <t>성남시 분당구 내정로 113번길 4 403호</t>
    <phoneticPr fontId="4" type="noConversion"/>
  </si>
  <si>
    <t>경로효친 및 노인복지사업 수행</t>
    <phoneticPr fontId="4" type="noConversion"/>
  </si>
  <si>
    <t>99-18</t>
  </si>
  <si>
    <t>의왕문화원</t>
    <phoneticPr fontId="4" type="noConversion"/>
  </si>
  <si>
    <t>박용하</t>
    <phoneticPr fontId="4" type="noConversion"/>
  </si>
  <si>
    <t>의왕시 오전동산 151-4</t>
  </si>
  <si>
    <t>지역 고유문화의 계발,보급,
보전,전승 및 선양</t>
    <phoneticPr fontId="4" type="noConversion"/>
  </si>
  <si>
    <t>99-22</t>
  </si>
  <si>
    <t>중봉 조헌선생기념사업회</t>
    <phoneticPr fontId="4" type="noConversion"/>
  </si>
  <si>
    <t>심상필</t>
    <phoneticPr fontId="4" type="noConversion"/>
  </si>
  <si>
    <t>김포시 사우동136번지 우저서원내</t>
  </si>
  <si>
    <t>중봉선생 사상연구․관련서적
출판 등을 통해 중봉선생 충효
사상 연구, 우저서원 성역화
사업, 장학사업 등</t>
    <phoneticPr fontId="4" type="noConversion"/>
  </si>
  <si>
    <t>99-23</t>
  </si>
  <si>
    <t>난파합창단</t>
    <phoneticPr fontId="4" type="noConversion"/>
  </si>
  <si>
    <t>정희준</t>
    <phoneticPr fontId="4" type="noConversion"/>
  </si>
  <si>
    <t>수원시 권선구 교동 136-4</t>
  </si>
  <si>
    <t>난파선생의 업적을 기리고 난파
합창단의 체계적 지원으로 도내
문화예술 활성화 기틀 마련</t>
    <phoneticPr fontId="4" type="noConversion"/>
  </si>
  <si>
    <t>99-24</t>
  </si>
  <si>
    <t>경기도영상협회</t>
    <phoneticPr fontId="4" type="noConversion"/>
  </si>
  <si>
    <t>이종원</t>
    <phoneticPr fontId="4" type="noConversion"/>
  </si>
  <si>
    <t>수원시 권선구 교동  136-4</t>
    <phoneticPr fontId="4" type="noConversion"/>
  </si>
  <si>
    <t xml:space="preserve">경기도 거주 영화영상인들이 
영화창작 활동을 통해 영상
산업 발전과 문화상품 세계화 </t>
    <phoneticPr fontId="4" type="noConversion"/>
  </si>
  <si>
    <t>신화석</t>
    <phoneticPr fontId="4" type="noConversion"/>
  </si>
  <si>
    <t>99-26</t>
  </si>
  <si>
    <t>굿프랜즈</t>
  </si>
  <si>
    <t>김미남</t>
  </si>
  <si>
    <t>경기북부지역 청소년들의 건전육성 도모</t>
    <phoneticPr fontId="4" type="noConversion"/>
  </si>
  <si>
    <t>99-27</t>
  </si>
  <si>
    <t>한국청소년 생활레크레이션협회</t>
    <phoneticPr fontId="4" type="noConversion"/>
  </si>
  <si>
    <t>양병모</t>
    <phoneticPr fontId="4" type="noConversion"/>
  </si>
  <si>
    <t>수원시 권선구 고등동 42-98</t>
    <phoneticPr fontId="4" type="noConversion"/>
  </si>
  <si>
    <t>청소년들의 권익신장과 건전육성을 위한 사회환경 조성</t>
    <phoneticPr fontId="4" type="noConversion"/>
  </si>
  <si>
    <t>99-28</t>
  </si>
  <si>
    <t>한국공예디자인협회</t>
    <phoneticPr fontId="4" type="noConversion"/>
  </si>
  <si>
    <t>이치주</t>
    <phoneticPr fontId="4" type="noConversion"/>
  </si>
  <si>
    <t>수원시 팔달구 지동235-14</t>
  </si>
  <si>
    <t>공예디자인 개발 및 교육을
통하여 각종 공예,생활공예의
계승발전 도모</t>
    <phoneticPr fontId="4" type="noConversion"/>
  </si>
  <si>
    <t>99-30</t>
  </si>
  <si>
    <t>한국등잔박물관문화재단</t>
    <phoneticPr fontId="4" type="noConversion"/>
  </si>
  <si>
    <t>장영숙</t>
    <phoneticPr fontId="4" type="noConversion"/>
  </si>
  <si>
    <t xml:space="preserve">용인시 모현면능원리 258-9 </t>
  </si>
  <si>
    <t>박물관 전시자료의 수집과 박물관과 관련된 각종문화사업을
실시하여 한국등잔 박물관에
대한 재정지원, 원활한 민족
문화유산 보존·계승 도모</t>
    <phoneticPr fontId="4" type="noConversion"/>
  </si>
  <si>
    <t>2000-01-2</t>
  </si>
  <si>
    <t>부천역사문화재단</t>
    <phoneticPr fontId="4" type="noConversion"/>
  </si>
  <si>
    <t>이경수</t>
    <phoneticPr fontId="4" type="noConversion"/>
  </si>
  <si>
    <t>부천시 송내동379-1</t>
  </si>
  <si>
    <t>부천관련 지역사 자료 조사
연구보급 및 사회교육을 실시
하여 한국사 발전에 기여</t>
    <phoneticPr fontId="4" type="noConversion"/>
  </si>
  <si>
    <t>2000-01-4</t>
  </si>
  <si>
    <t>평택시청소년재단</t>
  </si>
  <si>
    <t>청소년 수련활동의 운영 및 총괄 지원, 청소년들을 지·덕·체를 겸비한 인격체로 육성</t>
    <phoneticPr fontId="4" type="noConversion"/>
  </si>
  <si>
    <t>2000-01-10</t>
  </si>
  <si>
    <t>민족문화연구소 복사골마당</t>
    <phoneticPr fontId="4" type="noConversion"/>
  </si>
  <si>
    <t>서재은</t>
    <phoneticPr fontId="4" type="noConversion"/>
  </si>
  <si>
    <t>부천시 원미구심곡1동 373-4</t>
  </si>
  <si>
    <t>전통문화에 대한 실천적 활동과 연구보급통해 민족문화발전</t>
    <phoneticPr fontId="4" type="noConversion"/>
  </si>
  <si>
    <t>2000-01-14</t>
  </si>
  <si>
    <t>경기지역사회경제연구소</t>
    <phoneticPr fontId="4" type="noConversion"/>
  </si>
  <si>
    <t>수원시 장안구 연무동 251 광교 프라자 405호</t>
    <phoneticPr fontId="4" type="noConversion"/>
  </si>
  <si>
    <t>경기지역을 대상으로 조사 연구활동을 통하여 바람직한 정책대안을 개발하고 사회적·경제적 정의실현을 통해 도민의 삶의 질 향상에 기여</t>
    <phoneticPr fontId="4" type="noConversion"/>
  </si>
  <si>
    <t>비전전략담당관</t>
  </si>
  <si>
    <t>2000-01-15</t>
  </si>
  <si>
    <t>우리</t>
    <phoneticPr fontId="4" type="noConversion"/>
  </si>
  <si>
    <t>송상범</t>
    <phoneticPr fontId="4" type="noConversion"/>
  </si>
  <si>
    <t>수원시 권선구 매교동 186</t>
  </si>
  <si>
    <t>전통문화 예술단체 및 개인의
지속적이고 활발한 교류를 
통해 지역의 문화발전과 보급</t>
    <phoneticPr fontId="4" type="noConversion"/>
  </si>
  <si>
    <t>2000-01-19</t>
  </si>
  <si>
    <t>디딤돌문화원</t>
    <phoneticPr fontId="4" type="noConversion"/>
  </si>
  <si>
    <t>최창남</t>
    <phoneticPr fontId="4" type="noConversion"/>
  </si>
  <si>
    <t>지역문화 창달에 기여, 문화
향수 욕구충족</t>
    <phoneticPr fontId="4" type="noConversion"/>
  </si>
  <si>
    <t>2000-01-20</t>
  </si>
  <si>
    <t>양평환농업-21추진위원회</t>
    <phoneticPr fontId="4" type="noConversion"/>
  </si>
  <si>
    <t>권오균</t>
    <phoneticPr fontId="4" type="noConversion"/>
  </si>
  <si>
    <t>양평군 양평읍 공흥리 316-10</t>
  </si>
  <si>
    <t>양평군 지역에 친환경농업기술보급, 생산된 산물 품질관리, 판로개척으로 농업인의 이익도모 및 환경보전에 기여</t>
    <phoneticPr fontId="4" type="noConversion"/>
  </si>
  <si>
    <t>농정해양국</t>
    <phoneticPr fontId="4" type="noConversion"/>
  </si>
  <si>
    <t>2000-01-21</t>
  </si>
  <si>
    <t>경기정신문화개발센터</t>
    <phoneticPr fontId="4" type="noConversion"/>
  </si>
  <si>
    <t>유명재</t>
    <phoneticPr fontId="4" type="noConversion"/>
  </si>
  <si>
    <t>청소년을 대상으로 학술·연구
사업을 통한 건전한 가치관
형성에 기여</t>
    <phoneticPr fontId="4" type="noConversion"/>
  </si>
  <si>
    <t>2000-01-22</t>
  </si>
  <si>
    <t>한택식물원</t>
    <phoneticPr fontId="4" type="noConversion"/>
  </si>
  <si>
    <t>이택주</t>
    <phoneticPr fontId="4" type="noConversion"/>
  </si>
  <si>
    <t xml:space="preserve">용인시 백암면옥산리 산 153-1 </t>
  </si>
  <si>
    <t>국내외의 식물을 체계적으로 
수집.전시.육종</t>
    <phoneticPr fontId="4" type="noConversion"/>
  </si>
  <si>
    <t>2001-01-5</t>
  </si>
  <si>
    <t>우리춤예술원</t>
    <phoneticPr fontId="4" type="noConversion"/>
  </si>
  <si>
    <t>이경화</t>
    <phoneticPr fontId="4" type="noConversion"/>
  </si>
  <si>
    <t>한국춤의 전통적이며 민속적인 춤사위를 바탕으로 공연예술 
활성화를 도모하여 문화발전
기여, 국제교류증진 국위선양</t>
    <phoneticPr fontId="4" type="noConversion"/>
  </si>
  <si>
    <t>2001-01-10</t>
  </si>
  <si>
    <t>화성연구회</t>
    <phoneticPr fontId="4" type="noConversion"/>
  </si>
  <si>
    <t>김이환</t>
    <phoneticPr fontId="4" type="noConversion"/>
  </si>
  <si>
    <t>세계문화유산인 화성을 연구,
홍보하여 화성축성의 정신을
이어받아 지역사회에 이바지</t>
    <phoneticPr fontId="4" type="noConversion"/>
  </si>
  <si>
    <t>2001-01-11</t>
  </si>
  <si>
    <t>2001-01-12</t>
  </si>
  <si>
    <t>경기도청소년수련원</t>
    <phoneticPr fontId="4" type="noConversion"/>
  </si>
  <si>
    <t>안산시 선감동 산 130번지</t>
    <phoneticPr fontId="4" type="noConversion"/>
  </si>
  <si>
    <t>청소년 수련활동의 운영 및 지원을 위한 자연권 수련터전으로서 청손년을 지성과 덕성을 겸비한 인격체로 육성하는데 기여</t>
    <phoneticPr fontId="4" type="noConversion"/>
  </si>
  <si>
    <t>2001-01-14</t>
  </si>
  <si>
    <t>한국불교반야수교원</t>
    <phoneticPr fontId="4" type="noConversion"/>
  </si>
  <si>
    <t>이전희</t>
    <phoneticPr fontId="4" type="noConversion"/>
  </si>
  <si>
    <t>화성시 매송면 숙곡리 605-2번지</t>
    <phoneticPr fontId="4" type="noConversion"/>
  </si>
  <si>
    <t>불교학 정립, 중생들에 화합과 공존공생의 도를 포교, 국민
정신 함양</t>
    <phoneticPr fontId="4" type="noConversion"/>
  </si>
  <si>
    <t>2001-01-17</t>
  </si>
  <si>
    <t>홍창진</t>
    <phoneticPr fontId="4" type="noConversion"/>
  </si>
  <si>
    <t xml:space="preserve">자활공동체 네트워크 형성, 생산적인 자활공동체의 설립과 운영지원 </t>
    <phoneticPr fontId="4" type="noConversion"/>
  </si>
  <si>
    <t>2001-01-18</t>
  </si>
  <si>
    <t>최봉선</t>
    <phoneticPr fontId="4" type="noConversion"/>
  </si>
  <si>
    <t>수원시 팔달구 팔달문로 139번길 11-4</t>
    <phoneticPr fontId="4" type="noConversion"/>
  </si>
  <si>
    <t>신체장애인의 자질향상과 자활대책을 도모하고 복지사회 건설에 이바지</t>
    <phoneticPr fontId="4" type="noConversion"/>
  </si>
  <si>
    <t>2001-01-19</t>
  </si>
  <si>
    <t>한국경기소리보존회</t>
    <phoneticPr fontId="4" type="noConversion"/>
  </si>
  <si>
    <t>임정자</t>
    <phoneticPr fontId="4" type="noConversion"/>
  </si>
  <si>
    <t>과천시 갈현동433-2</t>
  </si>
  <si>
    <t>경기 소리의 공연 및 연구를
통해 경기소리를 보존 계승하여
지역사회에 이바지</t>
    <phoneticPr fontId="4" type="noConversion"/>
  </si>
  <si>
    <t>2001-01-20</t>
  </si>
  <si>
    <t>통일만화기획단</t>
    <phoneticPr fontId="4" type="noConversion"/>
  </si>
  <si>
    <t>박영관</t>
    <phoneticPr fontId="4" type="noConversion"/>
  </si>
  <si>
    <t>부천시 원미구춘의동 206-4달성빌딩 2층</t>
  </si>
  <si>
    <t>남북한간의 만화문화교류와
통일관련 행사를 개최하고 
그에따른 통일관련 기금조성 등
사업을 함으로써 통일 붐 조성
등에 기여</t>
    <phoneticPr fontId="4" type="noConversion"/>
  </si>
  <si>
    <t>2001-01-22</t>
  </si>
  <si>
    <t>경기디지털아트하이브종합지원센터경기콘텐츠진흥원</t>
  </si>
  <si>
    <t>경기도지사</t>
    <phoneticPr fontId="4" type="noConversion"/>
  </si>
  <si>
    <t>부천시 원미구 상동446-3 동양화재빌딩</t>
  </si>
  <si>
    <t xml:space="preserve">문화예술에 첨단디지털기술을 접목하고 기술집약적 중소기업의 창업촉진 및정보지원, 교육기회 제공등 지역문화 콘텐츠
산업의 경쟁력을 강화하여
지역경제 활성화에 기여 </t>
    <phoneticPr fontId="4" type="noConversion"/>
  </si>
  <si>
    <t>2001-01-24</t>
  </si>
  <si>
    <t>부천문화재단</t>
    <phoneticPr fontId="4" type="noConversion"/>
  </si>
  <si>
    <t>원혜영</t>
    <phoneticPr fontId="4" type="noConversion"/>
  </si>
  <si>
    <t>부천시 원미구상1동 394-2</t>
  </si>
  <si>
    <t xml:space="preserve">지역사회 발전과 부천시민의 
생활문화 진흥및 문화복지 증대 </t>
    <phoneticPr fontId="4" type="noConversion"/>
  </si>
  <si>
    <t>2001-01-26</t>
  </si>
  <si>
    <t>노인복지에 관한 상담, 조사 연구, 정책대안 제시 및 교육 훈련</t>
    <phoneticPr fontId="4" type="noConversion"/>
  </si>
  <si>
    <t>2001-01-27
문화공보부제679호
(종행 35111-19743)</t>
  </si>
  <si>
    <t>다니엘선교회</t>
    <phoneticPr fontId="4" type="noConversion"/>
  </si>
  <si>
    <t>심원용</t>
    <phoneticPr fontId="4" type="noConversion"/>
  </si>
  <si>
    <t>부천시 원미구상동 416-1</t>
  </si>
  <si>
    <t xml:space="preserve">복음주의에 입각한선교,교육, 문화,구제,평화통일 운동과
사회사업 </t>
    <phoneticPr fontId="4" type="noConversion"/>
  </si>
  <si>
    <t>2001-01-28</t>
  </si>
  <si>
    <t>김포필하모닉오케스트라</t>
    <phoneticPr fontId="4" type="noConversion"/>
  </si>
  <si>
    <t>고영익</t>
    <phoneticPr fontId="4" type="noConversion"/>
  </si>
  <si>
    <t>유능한 연주인 발굴육성 및
아마추어 연주단체 활성화</t>
    <phoneticPr fontId="4" type="noConversion"/>
  </si>
  <si>
    <t>2001-01-29</t>
  </si>
  <si>
    <t>박헌근 장로 순교기념사업회</t>
    <phoneticPr fontId="4" type="noConversion"/>
  </si>
  <si>
    <t>박종수</t>
    <phoneticPr fontId="4" type="noConversion"/>
  </si>
  <si>
    <t>박헌근 장로 순교역사 발굴 및 보존,전파</t>
    <phoneticPr fontId="4" type="noConversion"/>
  </si>
  <si>
    <t>2001-01-31</t>
  </si>
  <si>
    <t>남인식</t>
    <phoneticPr fontId="4" type="noConversion"/>
  </si>
  <si>
    <t>평택시 비전1동 598-4번지</t>
  </si>
  <si>
    <t>예수그리스도의 가르침을 자기
삶에 실천함으로써 정의,평화,창조질서의 보전이 이루어지는
세상 건설</t>
    <phoneticPr fontId="4" type="noConversion"/>
  </si>
  <si>
    <t>2001-01-32</t>
  </si>
  <si>
    <t>전통문화예술연구소</t>
    <phoneticPr fontId="4" type="noConversion"/>
  </si>
  <si>
    <t>윤정화</t>
    <phoneticPr fontId="4" type="noConversion"/>
  </si>
  <si>
    <t>김포시 북변동743번지</t>
  </si>
  <si>
    <t>전통문화에술 발굴 전승, 보급</t>
    <phoneticPr fontId="4" type="noConversion"/>
  </si>
  <si>
    <t>2001-01-33</t>
  </si>
  <si>
    <t>구제식</t>
    <phoneticPr fontId="4" type="noConversion"/>
  </si>
  <si>
    <t>하남시 하사창동9-6</t>
  </si>
  <si>
    <t>선교활동을 위하여 복음을 전파하고 구제사업을 하며 교회부흥과 교단사이에 친밀관계 증진</t>
    <phoneticPr fontId="4" type="noConversion"/>
  </si>
  <si>
    <t>2001-01-34</t>
  </si>
  <si>
    <t>평택시민아카데미</t>
    <phoneticPr fontId="4" type="noConversion"/>
  </si>
  <si>
    <t>황우갑</t>
    <phoneticPr fontId="4" type="noConversion"/>
  </si>
  <si>
    <t>평택시 신장동 227-13, 평택시 이충동381 현대상가 4층</t>
    <phoneticPr fontId="4" type="noConversion"/>
  </si>
  <si>
    <t>건전한 지역시민 여성공동체, 문화 구현 및 건강한 사회교육 역량 개발</t>
    <phoneticPr fontId="4" type="noConversion"/>
  </si>
  <si>
    <t>2001-01-36</t>
  </si>
  <si>
    <t>대한불교 해동종</t>
    <phoneticPr fontId="4" type="noConversion"/>
  </si>
  <si>
    <t>김영훈</t>
    <phoneticPr fontId="4" type="noConversion"/>
  </si>
  <si>
    <t xml:space="preserve">용인시 수지읍성복리 392-5 </t>
  </si>
  <si>
    <t>불교단체간의 유대를 공고히
하고 불교 중흥발전과 사회복지
구현</t>
    <phoneticPr fontId="4" type="noConversion"/>
  </si>
  <si>
    <t>2001-01-37</t>
  </si>
  <si>
    <t>최용신 선생 기념사업회</t>
    <phoneticPr fontId="4" type="noConversion"/>
  </si>
  <si>
    <t>인주승</t>
    <phoneticPr fontId="4" type="noConversion"/>
  </si>
  <si>
    <t>안산시 본오동879-17최용신선생 유물전시실(상록공원)</t>
  </si>
  <si>
    <t>나라사랑 및 민족정신을 일깨운 업적과 봉사정신을 기리기 위한 연구발전에 기여</t>
    <phoneticPr fontId="4" type="noConversion"/>
  </si>
  <si>
    <t>2002-01-2</t>
  </si>
  <si>
    <t>나라를 지킨 사람들의 모임</t>
    <phoneticPr fontId="4" type="noConversion"/>
  </si>
  <si>
    <t>우호인</t>
    <phoneticPr fontId="4" type="noConversion"/>
  </si>
  <si>
    <t>화성시 신광길 10-9</t>
    <phoneticPr fontId="4" type="noConversion"/>
  </si>
  <si>
    <t>병상노인 도우미 파견사업 수행, 노인복지 증진에 기여</t>
    <phoneticPr fontId="4" type="noConversion"/>
  </si>
  <si>
    <t>2002-01-3</t>
  </si>
  <si>
    <t>정다우리</t>
    <phoneticPr fontId="4" type="noConversion"/>
  </si>
  <si>
    <t>불우아동에게 후원자와 결연, 의료서비스, 문화공연, 음식물지원등 사회복지 서비스 제공</t>
    <phoneticPr fontId="4" type="noConversion"/>
  </si>
  <si>
    <t>2002-01-6</t>
  </si>
  <si>
    <t>경기난연합회</t>
    <phoneticPr fontId="4" type="noConversion"/>
  </si>
  <si>
    <t>임응교</t>
    <phoneticPr fontId="4" type="noConversion"/>
  </si>
  <si>
    <t>수원시 팔달구매탄동 153-103</t>
  </si>
  <si>
    <t>한국난 우수품종을 개발 육성 
하여 명명 보급함으로써 난
문화의 정착과 대중화</t>
    <phoneticPr fontId="4" type="noConversion"/>
  </si>
  <si>
    <t>2002-01-7</t>
  </si>
  <si>
    <t>NGO환경보호 국민운동본부연구원</t>
    <phoneticPr fontId="4" type="noConversion"/>
  </si>
  <si>
    <t>여원배</t>
    <phoneticPr fontId="4" type="noConversion"/>
  </si>
  <si>
    <t>수원시 장안구파장동 556-1</t>
  </si>
  <si>
    <t>경제사회분야에 대한 연구사업
수행, 환경보호국민운동본부에
자료제공, 도민생활 향상에
기여</t>
    <phoneticPr fontId="4" type="noConversion"/>
  </si>
  <si>
    <t>2002-01-8</t>
  </si>
  <si>
    <t>신동원</t>
    <phoneticPr fontId="4" type="noConversion"/>
  </si>
  <si>
    <t>수원시 권선구 정조로 575번길 10 버들교22(2층)</t>
    <phoneticPr fontId="4" type="noConversion"/>
  </si>
  <si>
    <t>해군,해병대,특전단 상호의전우회 인력과 장비력을 결속시켜 인명구조,구급활동 및재난방어활동 수행</t>
    <phoneticPr fontId="4" type="noConversion"/>
  </si>
  <si>
    <t>2002-01-9</t>
  </si>
  <si>
    <t>경기민요합창단</t>
    <phoneticPr fontId="4" type="noConversion"/>
  </si>
  <si>
    <t>윤순호</t>
    <phoneticPr fontId="4" type="noConversion"/>
  </si>
  <si>
    <t>경기민요, 장고, 전통 춤 등을 널리보급 발전시켜 문화발전에
기여</t>
    <phoneticPr fontId="4" type="noConversion"/>
  </si>
  <si>
    <t>김광수</t>
    <phoneticPr fontId="4" type="noConversion"/>
  </si>
  <si>
    <t>2002-01-12</t>
  </si>
  <si>
    <t>한국기독교기도원 총연합회</t>
    <phoneticPr fontId="4" type="noConversion"/>
  </si>
  <si>
    <t>정진수</t>
    <phoneticPr fontId="4" type="noConversion"/>
  </si>
  <si>
    <t>화성시 향남면하길리 153번지</t>
  </si>
  <si>
    <t>힘겹게 살아가는 이들에게 신앙교육을 통하여 새로운 삶의
길을 열어주고 사회복지증진에
기여</t>
    <phoneticPr fontId="4" type="noConversion"/>
  </si>
  <si>
    <t>2002-01-13</t>
  </si>
  <si>
    <t>광주왕실도예가회</t>
    <phoneticPr fontId="4" type="noConversion"/>
  </si>
  <si>
    <t>박상진</t>
    <phoneticPr fontId="4" type="noConversion"/>
  </si>
  <si>
    <t>광주시 초월면대쌍령리 217-2</t>
  </si>
  <si>
    <t>도예문화 계승발전, 한국 미래
도자발전 제시</t>
    <phoneticPr fontId="4" type="noConversion"/>
  </si>
  <si>
    <t>2002-01-14</t>
  </si>
  <si>
    <t>경기도인쇄문화협회</t>
    <phoneticPr fontId="4" type="noConversion"/>
  </si>
  <si>
    <t>도내 인쇄정보산업 발전 및 친목도모</t>
    <phoneticPr fontId="4" type="noConversion"/>
  </si>
  <si>
    <t>2002-01-15</t>
  </si>
  <si>
    <t>바르게살기운동성남시협의회</t>
    <phoneticPr fontId="4" type="noConversion"/>
  </si>
  <si>
    <t>이금동</t>
    <phoneticPr fontId="4" type="noConversion"/>
  </si>
  <si>
    <t>성남시 수정구 태평2동 3309</t>
    <phoneticPr fontId="4" type="noConversion"/>
  </si>
  <si>
    <t>진실 질서 화합을 바탕으로 바르게살기 운동전개로 민주 시민의식 함양과 지역사회 발전</t>
    <phoneticPr fontId="4" type="noConversion"/>
  </si>
  <si>
    <t>2002-01-16</t>
  </si>
  <si>
    <t>경기도자기협회</t>
    <phoneticPr fontId="4" type="noConversion"/>
  </si>
  <si>
    <t>이대영</t>
    <phoneticPr fontId="4" type="noConversion"/>
  </si>
  <si>
    <t>이천시 관고동 산 69-1</t>
    <phoneticPr fontId="4" type="noConversion"/>
  </si>
  <si>
    <t>도자예술 계승과 창작활동, 
한국도자예술을 새롭게 조명</t>
    <phoneticPr fontId="4" type="noConversion"/>
  </si>
  <si>
    <t>2002-01-18</t>
  </si>
  <si>
    <t>경기언론인클럽</t>
    <phoneticPr fontId="4" type="noConversion"/>
  </si>
  <si>
    <t>홍기헌</t>
    <phoneticPr fontId="4" type="noConversion"/>
  </si>
  <si>
    <t>2002-01-19</t>
  </si>
  <si>
    <t>수원화성팔달문문화진흥원</t>
    <phoneticPr fontId="4" type="noConversion"/>
  </si>
  <si>
    <t>이평하</t>
    <phoneticPr fontId="4" type="noConversion"/>
  </si>
  <si>
    <t>수원시 팔달구영동 10-1</t>
  </si>
  <si>
    <t>수원 화성건설의 의의와 향토
문화발전 촉진, 시장거리의
축제를 통한 문화행사 발전</t>
    <phoneticPr fontId="4" type="noConversion"/>
  </si>
  <si>
    <t>2002-01-20</t>
  </si>
  <si>
    <t>한국생명농업협회</t>
    <phoneticPr fontId="4" type="noConversion"/>
  </si>
  <si>
    <t>최병칠</t>
    <phoneticPr fontId="4" type="noConversion"/>
  </si>
  <si>
    <t>생토생민' 이념으로 경기도
지역의 생산지와 소비지가 공존공생할 수 있는 복지사회 실현</t>
    <phoneticPr fontId="4" type="noConversion"/>
  </si>
  <si>
    <t>2002-01-22</t>
  </si>
  <si>
    <t>평택기독교청년회</t>
    <phoneticPr fontId="4" type="noConversion"/>
  </si>
  <si>
    <t>이춘수</t>
    <phoneticPr fontId="4" type="noConversion"/>
  </si>
  <si>
    <t xml:space="preserve">평택시 비전2동 874-1 동산교회 </t>
    <phoneticPr fontId="4" type="noConversion"/>
  </si>
  <si>
    <t>지역선교사업, 청소년육성, 아동복지(탁아,보육,교육), 청소년문화사업,출판사업</t>
    <phoneticPr fontId="4" type="noConversion"/>
  </si>
  <si>
    <t>2002-01-23</t>
  </si>
  <si>
    <t>경원사회복지회</t>
    <phoneticPr fontId="4" type="noConversion"/>
  </si>
  <si>
    <t>성 불평등에 인한 폭력으로부터 여성보호와 여성복지증진</t>
    <phoneticPr fontId="4" type="noConversion"/>
  </si>
  <si>
    <t>이동원</t>
    <phoneticPr fontId="4" type="noConversion"/>
  </si>
  <si>
    <t>2002-01-25</t>
  </si>
  <si>
    <t>도립서당</t>
    <phoneticPr fontId="4" type="noConversion"/>
  </si>
  <si>
    <t>주은숙</t>
    <phoneticPr fontId="4" type="noConversion"/>
  </si>
  <si>
    <t>이천시 백사면도립리 692</t>
  </si>
  <si>
    <t>인성개발 및 예절교육, 한문 및 서경교육</t>
    <phoneticPr fontId="4" type="noConversion"/>
  </si>
  <si>
    <t>2002-01-26</t>
  </si>
  <si>
    <t>한국현대 춤연구회</t>
    <phoneticPr fontId="4" type="noConversion"/>
  </si>
  <si>
    <t>이정희</t>
    <phoneticPr fontId="4" type="noConversion"/>
  </si>
  <si>
    <t>성남시 분당구정자동 227-6</t>
  </si>
  <si>
    <t>무용예술의 발굴.보존과 발전
도모, 국제적인 무용예술문화
교류</t>
    <phoneticPr fontId="4" type="noConversion"/>
  </si>
  <si>
    <t>2002-01-27</t>
  </si>
  <si>
    <t>한국밀알몬테소리기독교교육연구소</t>
    <phoneticPr fontId="4" type="noConversion"/>
  </si>
  <si>
    <t>이영숙</t>
    <phoneticPr fontId="4" type="noConversion"/>
  </si>
  <si>
    <t>용인시 기흥읍서천리 395</t>
  </si>
  <si>
    <t>효율적인 유아 기독교 교육
실천방안 모색하여 보급, 우리
나라의 유아교육과 유아교육
기관 발전</t>
    <phoneticPr fontId="4" type="noConversion"/>
  </si>
  <si>
    <t>2002-01-28</t>
  </si>
  <si>
    <t>세계태권도선교연맹</t>
    <phoneticPr fontId="4" type="noConversion"/>
  </si>
  <si>
    <t>김희삼</t>
    <phoneticPr fontId="4" type="noConversion"/>
  </si>
  <si>
    <t>용인시 상현동 85-6 현대홈타운아파트상가 3층</t>
  </si>
  <si>
    <t>태권도를 통한 세계선교를 위해 연구, 교육, 훈련, 파송, 지원,확장하여 이사야 60:1∼4의
언약성취</t>
    <phoneticPr fontId="4" type="noConversion"/>
  </si>
  <si>
    <t>2002-01-29</t>
  </si>
  <si>
    <t>한중문화교류회</t>
    <phoneticPr fontId="4" type="noConversion"/>
  </si>
  <si>
    <t>윤학상</t>
    <phoneticPr fontId="4" type="noConversion"/>
  </si>
  <si>
    <t>안양시 동안구 관양1동 1432-11</t>
  </si>
  <si>
    <t>한국과 인접해 있는 동양의
문화를 이해하고 상호 국가간에
문화와 학술교류</t>
    <phoneticPr fontId="4" type="noConversion"/>
  </si>
  <si>
    <t>2002-01-30</t>
  </si>
  <si>
    <t>국제문예학술진흥회</t>
    <phoneticPr fontId="4" type="noConversion"/>
  </si>
  <si>
    <t>박광식</t>
    <phoneticPr fontId="4" type="noConversion"/>
  </si>
  <si>
    <t xml:space="preserve">안양시 만안구안양동 676-18 </t>
  </si>
  <si>
    <t>국제적인 감각을 익히고 문예 학술 교류를 통하여 우리나라를
널리 알림</t>
    <phoneticPr fontId="4" type="noConversion"/>
  </si>
  <si>
    <t>아동돌봄과</t>
  </si>
  <si>
    <t>2002-01-55</t>
  </si>
  <si>
    <t>볼런티어크로스</t>
    <phoneticPr fontId="4" type="noConversion"/>
  </si>
  <si>
    <t>홍광일</t>
    <phoneticPr fontId="4" type="noConversion"/>
  </si>
  <si>
    <t>안양시 만안구 충훈로 70</t>
    <phoneticPr fontId="4" type="noConversion"/>
  </si>
  <si>
    <t>무의탁노인 지원 및 경로효친 함양사업</t>
    <phoneticPr fontId="4" type="noConversion"/>
  </si>
  <si>
    <t>2002-01-56</t>
  </si>
  <si>
    <t>씨알여성회</t>
    <phoneticPr fontId="4" type="noConversion"/>
  </si>
  <si>
    <t>곽분이</t>
    <phoneticPr fontId="4" type="noConversion"/>
  </si>
  <si>
    <t>2002-01-57</t>
  </si>
  <si>
    <t>한국어울문화원</t>
    <phoneticPr fontId="4" type="noConversion"/>
  </si>
  <si>
    <t>이웅이</t>
    <phoneticPr fontId="4" type="noConversion"/>
  </si>
  <si>
    <t>수원시 장안구영화동 421-12</t>
  </si>
  <si>
    <t>전통문화 발전방향 모색,
우수문화발굴 육성</t>
    <phoneticPr fontId="4" type="noConversion"/>
  </si>
  <si>
    <t>2002-01-58</t>
  </si>
  <si>
    <t>프라임필하모닉오케스트라</t>
    <phoneticPr fontId="4" type="noConversion"/>
  </si>
  <si>
    <t>김홍기</t>
    <phoneticPr fontId="4" type="noConversion"/>
  </si>
  <si>
    <t>군포시 산본동 1101(군포시민회관내)</t>
  </si>
  <si>
    <t>공연, 연구, 자료개발 및 보급,
정서순환, 영재발굴 육성</t>
    <phoneticPr fontId="4" type="noConversion"/>
  </si>
  <si>
    <t>2002-01-59</t>
  </si>
  <si>
    <t>해피웰뮤직</t>
    <phoneticPr fontId="4" type="noConversion"/>
  </si>
  <si>
    <t>양명희</t>
    <phoneticPr fontId="4" type="noConversion"/>
  </si>
  <si>
    <t>성남시 분당구구미동 185-3 하나프라자 703호</t>
  </si>
  <si>
    <t>연주활동을 통하여 음악발전, 재능있는 연주자 발굴 후원</t>
    <phoneticPr fontId="4" type="noConversion"/>
  </si>
  <si>
    <t>2002-01-60</t>
  </si>
  <si>
    <t>부천영상미디어센터</t>
    <phoneticPr fontId="4" type="noConversion"/>
  </si>
  <si>
    <t>심재석</t>
    <phoneticPr fontId="4" type="noConversion"/>
  </si>
  <si>
    <t>부천시 원미구 상1동 394-2</t>
    <phoneticPr fontId="4" type="noConversion"/>
  </si>
  <si>
    <t xml:space="preserve">청소년과 일반인에게 영상  미디어 교육실시, 지역문화 발전과 영상산업 자립기반육성 </t>
    <phoneticPr fontId="4" type="noConversion"/>
  </si>
  <si>
    <t>2002-01-61</t>
  </si>
  <si>
    <t>송탄관광특구연합회</t>
    <phoneticPr fontId="4" type="noConversion"/>
  </si>
  <si>
    <t>평택시 서정동816-8 (4층)</t>
  </si>
  <si>
    <t>송탄지역 관광사업 진흥을 위한
조사, 연구, 홍보, 시설 개선</t>
    <phoneticPr fontId="4" type="noConversion"/>
  </si>
  <si>
    <t>2002-01-62</t>
  </si>
  <si>
    <t>이강천</t>
    <phoneticPr fontId="4" type="noConversion"/>
  </si>
  <si>
    <t>2002-01-63</t>
  </si>
  <si>
    <t>과천시새마을회</t>
    <phoneticPr fontId="4" type="noConversion"/>
  </si>
  <si>
    <t>신학수</t>
    <phoneticPr fontId="4" type="noConversion"/>
  </si>
  <si>
    <t>과천시 별양동 1-17과천타워 3층</t>
  </si>
  <si>
    <t>새마을운동을 통하여 과천시
발전에 기여</t>
    <phoneticPr fontId="4" type="noConversion"/>
  </si>
  <si>
    <t>2002-01-66</t>
  </si>
  <si>
    <t>여주장인연합회</t>
    <phoneticPr fontId="4" type="noConversion"/>
  </si>
  <si>
    <t>박수재</t>
    <phoneticPr fontId="4" type="noConversion"/>
  </si>
  <si>
    <t>도자문화의 계승발전을 위한
대중화 및 후진양승</t>
    <phoneticPr fontId="4" type="noConversion"/>
  </si>
  <si>
    <t>2003-01-1</t>
  </si>
  <si>
    <t>한국들꽃문화원</t>
    <phoneticPr fontId="4" type="noConversion"/>
  </si>
  <si>
    <t>수원시 팔달구인계동 1044-1홍제빌딩 406호</t>
  </si>
  <si>
    <t>한국들꽃 보존 고증연구 및 보급</t>
    <phoneticPr fontId="4" type="noConversion"/>
  </si>
  <si>
    <t>2003-01-4</t>
  </si>
  <si>
    <t>들꽃청소년세상</t>
    <phoneticPr fontId="4" type="noConversion"/>
  </si>
  <si>
    <t>임광영</t>
    <phoneticPr fontId="4" type="noConversion"/>
  </si>
  <si>
    <t xml:space="preserve">안산시 단원구 와동 812-13 </t>
    <phoneticPr fontId="4" type="noConversion"/>
  </si>
  <si>
    <t>청소년 인권보장 보호지원, 문화교육활동</t>
    <phoneticPr fontId="4" type="noConversion"/>
  </si>
  <si>
    <t>2003-01-5</t>
  </si>
  <si>
    <t>사랑나눔회</t>
    <phoneticPr fontId="4" type="noConversion"/>
  </si>
  <si>
    <t>연창흠</t>
    <phoneticPr fontId="4" type="noConversion"/>
  </si>
  <si>
    <t>수원시 장안구 송정로 120</t>
    <phoneticPr fontId="4" type="noConversion"/>
  </si>
  <si>
    <t xml:space="preserve">생활이 어려운 노인 생활안정 지원사업수행 </t>
    <phoneticPr fontId="4" type="noConversion"/>
  </si>
  <si>
    <t>2003-01-6</t>
  </si>
  <si>
    <t>팔당생명살림</t>
    <phoneticPr fontId="4" type="noConversion"/>
  </si>
  <si>
    <t>정상묵</t>
    <phoneticPr fontId="4" type="noConversion"/>
  </si>
  <si>
    <t>양평군 양서면 양수리 756-24</t>
  </si>
  <si>
    <t>친환경농업육성</t>
    <phoneticPr fontId="4" type="noConversion"/>
  </si>
  <si>
    <t>소강석</t>
    <phoneticPr fontId="4" type="noConversion"/>
  </si>
  <si>
    <t>2003-01-8</t>
  </si>
  <si>
    <t>화성재인청보존회</t>
    <phoneticPr fontId="4" type="noConversion"/>
  </si>
  <si>
    <t>김복련</t>
    <phoneticPr fontId="4" type="noConversion"/>
  </si>
  <si>
    <t>수원시 장안구신풍동 258-1</t>
  </si>
  <si>
    <t>재인청의 기예들을 한데모아 
연구, 계승발전</t>
    <phoneticPr fontId="4" type="noConversion"/>
  </si>
  <si>
    <t>신재문화재단</t>
    <phoneticPr fontId="4" type="noConversion"/>
  </si>
  <si>
    <t>윤  정</t>
    <phoneticPr fontId="4" type="noConversion"/>
  </si>
  <si>
    <t>화성시 봉담읍 상리산 7-1</t>
  </si>
  <si>
    <t>박물관 설립운영을 통하여
우리문화 유산을 체계적으로
정리 전시</t>
    <phoneticPr fontId="4" type="noConversion"/>
  </si>
  <si>
    <t>시민참여복지회</t>
    <phoneticPr fontId="4" type="noConversion"/>
  </si>
  <si>
    <t>가정폭력 성폭력 피해자의 보호, 교육, 상담사업</t>
    <phoneticPr fontId="4" type="noConversion"/>
  </si>
  <si>
    <t>오산중앙시장조합번영회</t>
    <phoneticPr fontId="4" type="noConversion"/>
  </si>
  <si>
    <t>김선재</t>
    <phoneticPr fontId="4" type="noConversion"/>
  </si>
  <si>
    <t>오산시 오산동854-6</t>
  </si>
  <si>
    <t>오산 중앙시장 발전, 시민편의 증진</t>
    <phoneticPr fontId="4" type="noConversion"/>
  </si>
  <si>
    <t>양평군새마을회</t>
    <phoneticPr fontId="4" type="noConversion"/>
  </si>
  <si>
    <t>이희영</t>
    <phoneticPr fontId="4" type="noConversion"/>
  </si>
  <si>
    <t>양평군 양평읍양근리 510-1</t>
  </si>
  <si>
    <t>새마을운동 등 정관 제4조에서 정한사업</t>
    <phoneticPr fontId="4" type="noConversion"/>
  </si>
  <si>
    <t>푸른꿈청소년상담원</t>
    <phoneticPr fontId="4" type="noConversion"/>
  </si>
  <si>
    <t>오수생</t>
    <phoneticPr fontId="4" type="noConversion"/>
  </si>
  <si>
    <t>용인시 수지읍 풍덕천동 570-1</t>
    <phoneticPr fontId="4" type="noConversion"/>
  </si>
  <si>
    <t>청소년 선도, 가출청소년 임시보호상담</t>
    <phoneticPr fontId="4" type="noConversion"/>
  </si>
  <si>
    <t>단군봉찬회</t>
    <phoneticPr fontId="4" type="noConversion"/>
  </si>
  <si>
    <t>박경재</t>
    <phoneticPr fontId="4" type="noConversion"/>
  </si>
  <si>
    <t>안양시 만안구안양2동 688-6</t>
  </si>
  <si>
    <t>단군봉향, 홍익인간 이념교육</t>
    <phoneticPr fontId="4" type="noConversion"/>
  </si>
  <si>
    <t>열린청소년육성회</t>
    <phoneticPr fontId="4" type="noConversion"/>
  </si>
  <si>
    <t>안산시 단원구 광덕2로 193-19 열린썬라이즈 5층</t>
    <phoneticPr fontId="4" type="noConversion"/>
  </si>
  <si>
    <t>청소년 상담 및 교육사업</t>
    <phoneticPr fontId="4" type="noConversion"/>
  </si>
  <si>
    <t>청소년사랑터</t>
    <phoneticPr fontId="4" type="noConversion"/>
  </si>
  <si>
    <t>이창식</t>
    <phoneticPr fontId="4" type="noConversion"/>
  </si>
  <si>
    <t>부천시 원미구 심곡동 130-6 우주하이츠오피스텔 405호</t>
    <phoneticPr fontId="4" type="noConversion"/>
  </si>
  <si>
    <t>청소년 수련활동 및 교육사업</t>
    <phoneticPr fontId="4" type="noConversion"/>
  </si>
  <si>
    <t>문화생활지킴이</t>
    <phoneticPr fontId="4" type="noConversion"/>
  </si>
  <si>
    <t>최원행</t>
    <phoneticPr fontId="4" type="noConversion"/>
  </si>
  <si>
    <t xml:space="preserve">수원시 팔달구인계동 991-12 재성빌딩 201호 </t>
  </si>
  <si>
    <t>문화예술행사 개발 연구</t>
    <phoneticPr fontId="4" type="noConversion"/>
  </si>
  <si>
    <t>우원기념사업회</t>
    <phoneticPr fontId="4" type="noConversion"/>
  </si>
  <si>
    <t>이준범</t>
    <phoneticPr fontId="4" type="noConversion"/>
  </si>
  <si>
    <t>용인시 기흥읍구갈리 산 6-2(강남대학교내)</t>
  </si>
  <si>
    <t>기독교정신에 바탕한 교육사업
(학술 종교 자선사업 등)</t>
    <phoneticPr fontId="4" type="noConversion"/>
  </si>
  <si>
    <t>대한정토진종불교회</t>
    <phoneticPr fontId="4" type="noConversion"/>
  </si>
  <si>
    <t>김종성</t>
    <phoneticPr fontId="4" type="noConversion"/>
  </si>
  <si>
    <t>수원시 팔달구팔달로2가 129-1</t>
  </si>
  <si>
    <t>불교 포교활동(출판,세미나,
설법 및 강의등)</t>
    <phoneticPr fontId="4" type="noConversion"/>
  </si>
  <si>
    <t>수원YMCA유지재단</t>
    <phoneticPr fontId="4" type="noConversion"/>
  </si>
  <si>
    <t>이병성</t>
    <phoneticPr fontId="4" type="noConversion"/>
  </si>
  <si>
    <t>수원시 팔달구영통동 977-4</t>
  </si>
  <si>
    <t>수원 YMCA가 실행하는 사업에 요하는 토지,건물,기타 재산을
소유관리</t>
    <phoneticPr fontId="4" type="noConversion"/>
  </si>
  <si>
    <t>박영숙</t>
    <phoneticPr fontId="4" type="noConversion"/>
  </si>
  <si>
    <t>안산시 상록구 성포동 214-1</t>
    <phoneticPr fontId="4" type="noConversion"/>
  </si>
  <si>
    <t>청소년 수련활동의 운영 및  지원을 위한 도심권 수련시설 운영, 지성과 도전성을 겸비한 건전한 인격체도 육성</t>
    <phoneticPr fontId="4" type="noConversion"/>
  </si>
  <si>
    <t>광교산</t>
    <phoneticPr fontId="4" type="noConversion"/>
  </si>
  <si>
    <t>수원시 팔달구인계동 1015-3 삼호마라톤빌딩 14층</t>
  </si>
  <si>
    <t>수원시민과 함께하는 광교문화
축제, 광교산을 중심으로 한
수원지역의 역사문화 유적연구</t>
    <phoneticPr fontId="4" type="noConversion"/>
  </si>
  <si>
    <t>서덕석</t>
    <phoneticPr fontId="4" type="noConversion"/>
  </si>
  <si>
    <t>잉여식품 접수 및 연결 결식 아동 및 청소년 무료급식과 교육사업</t>
    <phoneticPr fontId="4" type="noConversion"/>
  </si>
  <si>
    <t>예봉국악단</t>
    <phoneticPr fontId="4" type="noConversion"/>
  </si>
  <si>
    <t>윤태길</t>
    <phoneticPr fontId="4" type="noConversion"/>
  </si>
  <si>
    <t>안양시 만안구 안양동 676-44</t>
    <phoneticPr fontId="4" type="noConversion"/>
  </si>
  <si>
    <t>국악발전 도모
민족문화예술 발전에 기여</t>
    <phoneticPr fontId="4" type="noConversion"/>
  </si>
  <si>
    <t>대한예수교장로회 예수소망 선교원</t>
    <phoneticPr fontId="4" type="noConversion"/>
  </si>
  <si>
    <t>곽선희</t>
    <phoneticPr fontId="4" type="noConversion"/>
  </si>
  <si>
    <t>성남시 분당구 정자동 210-1</t>
  </si>
  <si>
    <t>선교사 훈련 파송, 신앙프로
그램을 통한 선교, 선교출판물
간행</t>
    <phoneticPr fontId="4" type="noConversion"/>
  </si>
  <si>
    <t>2003-01-32</t>
  </si>
  <si>
    <t>기독교한국성결선교회</t>
    <phoneticPr fontId="4" type="noConversion"/>
  </si>
  <si>
    <t>고병수</t>
    <phoneticPr fontId="4" type="noConversion"/>
  </si>
  <si>
    <t>안양시 동안구평촌동 47-2</t>
  </si>
  <si>
    <t>복음과 선교, 기독교 교육
교회 개척, 선교 사역자 양성 등</t>
    <phoneticPr fontId="4" type="noConversion"/>
  </si>
  <si>
    <t>2003-01-33</t>
  </si>
  <si>
    <t>광명시자원봉사센터</t>
    <phoneticPr fontId="4" type="noConversion"/>
  </si>
  <si>
    <t>광명시 철산동 419번지</t>
    <phoneticPr fontId="4" type="noConversion"/>
  </si>
  <si>
    <t>지역사회 문제 해결 공동체 사회 구현</t>
    <phoneticPr fontId="4" type="noConversion"/>
  </si>
  <si>
    <t>2003-01-35</t>
  </si>
  <si>
    <t>불교아미타염불선원</t>
    <phoneticPr fontId="4" type="noConversion"/>
  </si>
  <si>
    <t>강봉구</t>
    <phoneticPr fontId="4" type="noConversion"/>
  </si>
  <si>
    <t>양평군 강상면 송학리 972</t>
    <phoneticPr fontId="4" type="noConversion"/>
  </si>
  <si>
    <t>불교도서 번역 불교문화재현 및 보급사업</t>
    <phoneticPr fontId="4" type="noConversion"/>
  </si>
  <si>
    <t>2004-01-3</t>
  </si>
  <si>
    <t>부천시새마을회</t>
    <phoneticPr fontId="4" type="noConversion"/>
  </si>
  <si>
    <t>박용규</t>
    <phoneticPr fontId="4" type="noConversion"/>
  </si>
  <si>
    <t>부천시 원미구약대동 169-130</t>
  </si>
  <si>
    <t>2004-01-4</t>
  </si>
  <si>
    <t>경기도화훼작목반연합회</t>
    <phoneticPr fontId="4" type="noConversion"/>
  </si>
  <si>
    <t>이근화</t>
    <phoneticPr fontId="4" type="noConversion"/>
  </si>
  <si>
    <t>의왕시 고천동295-51</t>
  </si>
  <si>
    <t>화훼산업을 위한 영농기술 도입과 보급활동 및화훼품질 개량을 위한 육종연구 개발 등</t>
    <phoneticPr fontId="4" type="noConversion"/>
  </si>
  <si>
    <t>2004-01-5</t>
  </si>
  <si>
    <t>군포시 청소년 수련관</t>
    <phoneticPr fontId="4" type="noConversion"/>
  </si>
  <si>
    <t>이희웅</t>
    <phoneticPr fontId="4" type="noConversion"/>
  </si>
  <si>
    <t>군포시 금정동847-3</t>
  </si>
  <si>
    <t>청소년 문화·예술·체육활동지원 건전한 청소년 육성</t>
    <phoneticPr fontId="4" type="noConversion"/>
  </si>
  <si>
    <t>2004-01-6</t>
  </si>
  <si>
    <t>2004-01-7</t>
  </si>
  <si>
    <t>청소년문화세상</t>
    <phoneticPr fontId="4" type="noConversion"/>
  </si>
  <si>
    <t>박원규</t>
    <phoneticPr fontId="4" type="noConversion"/>
  </si>
  <si>
    <t>하남시 신장동519-3</t>
  </si>
  <si>
    <t>하남 청소년문화의 집 운영 및 청소년 수련활동 프로그램 위탁사업 등</t>
    <phoneticPr fontId="4" type="noConversion"/>
  </si>
  <si>
    <t>2004-01-8</t>
  </si>
  <si>
    <t>2004-01-9</t>
  </si>
  <si>
    <t>UDU 동지회</t>
    <phoneticPr fontId="4" type="noConversion"/>
  </si>
  <si>
    <t>이길수</t>
    <phoneticPr fontId="4" type="noConversion"/>
  </si>
  <si>
    <t>김포시 양촌면구래2리 364</t>
  </si>
  <si>
    <t>호국정신함양 및 고취 활동사업
및 국가발전과 사회공익 사업, 
국가안전보장과 민족통일 기여
사업 등</t>
    <phoneticPr fontId="4" type="noConversion"/>
  </si>
  <si>
    <t>2004-01-10</t>
  </si>
  <si>
    <t>경기포럼</t>
    <phoneticPr fontId="4" type="noConversion"/>
  </si>
  <si>
    <t>이재창외</t>
    <phoneticPr fontId="4" type="noConversion"/>
  </si>
  <si>
    <t xml:space="preserve">수원시 권선구권선동 </t>
  </si>
  <si>
    <t>토론회 및 강연회</t>
    <phoneticPr fontId="4" type="noConversion"/>
  </si>
  <si>
    <t>2004-01-12</t>
  </si>
  <si>
    <t>대한불교반야수교원</t>
    <phoneticPr fontId="4" type="noConversion"/>
  </si>
  <si>
    <t>신현숙</t>
    <phoneticPr fontId="4" type="noConversion"/>
  </si>
  <si>
    <t>화성시 매송면 숙곡리 610</t>
    <phoneticPr fontId="4" type="noConversion"/>
  </si>
  <si>
    <t>원효정사의 화쟁정신을 이어받아 불교학 정립 및 상구보리 하화중생의 보살행 실천, 바사세계의 중생들에게 공존공생 도를 알림</t>
    <phoneticPr fontId="4" type="noConversion"/>
  </si>
  <si>
    <t>이종철</t>
    <phoneticPr fontId="4" type="noConversion"/>
  </si>
  <si>
    <t>2004-01-14</t>
  </si>
  <si>
    <t>경기도박물관협의회</t>
    <phoneticPr fontId="4" type="noConversion"/>
  </si>
  <si>
    <t>용인시 기흥읍상갈리 85</t>
  </si>
  <si>
    <t>박물관·미술관 발전을 위한 지원
사업, 자료교환 연구발표회 등</t>
    <phoneticPr fontId="4" type="noConversion"/>
  </si>
  <si>
    <t>2004-01-15</t>
  </si>
  <si>
    <t>모새골 공동체</t>
    <phoneticPr fontId="4" type="noConversion"/>
  </si>
  <si>
    <t>임영수</t>
    <phoneticPr fontId="4" type="noConversion"/>
  </si>
  <si>
    <t>양평군 양서면대심리 54번지</t>
  </si>
  <si>
    <t>모새골 아카데미를 통한 강좌 및 
세미나 , 모새골 묵상의 집을 통한
바르게 세워가는 훈련 등</t>
    <phoneticPr fontId="4" type="noConversion"/>
  </si>
  <si>
    <t>권성철</t>
    <phoneticPr fontId="4" type="noConversion"/>
  </si>
  <si>
    <t>부천시 오정구 역곡로 496번길 84(고강동, 서쪽 2호)</t>
    <phoneticPr fontId="4" type="noConversion"/>
  </si>
  <si>
    <t>교통사고 장애예방활동 
교통안전교육사업 및 장애인 차량봉사</t>
    <phoneticPr fontId="4" type="noConversion"/>
  </si>
  <si>
    <t>2004-01-17</t>
  </si>
  <si>
    <t>바실레이아선교회</t>
    <phoneticPr fontId="4" type="noConversion"/>
  </si>
  <si>
    <t>김영자</t>
    <phoneticPr fontId="4" type="noConversion"/>
  </si>
  <si>
    <t>화성시 매송면천천리 147</t>
  </si>
  <si>
    <t>성경에 입각한 복음과 예수그리스도의 말씀을 생명으로 세상의 세계화와 비진리를 하나님 중심으로 회복</t>
    <phoneticPr fontId="4" type="noConversion"/>
  </si>
  <si>
    <t>2004-01-18</t>
  </si>
  <si>
    <t>경기도여성단체협의회</t>
    <phoneticPr fontId="4" type="noConversion"/>
  </si>
  <si>
    <t>이금자</t>
    <phoneticPr fontId="4" type="noConversion"/>
  </si>
  <si>
    <t>여성의 권익증진 및 지위향상에 기여하는 사업, 취약계층의 복지 및 사회봉사사업, 건전가정육성 및 지역문화사업 등</t>
    <phoneticPr fontId="4" type="noConversion"/>
  </si>
  <si>
    <t>2004-01-19</t>
  </si>
  <si>
    <t>한국경찰선교후원회</t>
    <phoneticPr fontId="4" type="noConversion"/>
  </si>
  <si>
    <t>조용목</t>
    <phoneticPr fontId="4" type="noConversion"/>
  </si>
  <si>
    <t>안양시 만안구 안양6동 473-1(기독교복음선교회)</t>
  </si>
  <si>
    <t>전국 시·도 지방경찰청 및 산하 각경찰서 경목실 운영지원, 경찰선교를위한 국제교류사업, 선로사업 등</t>
    <phoneticPr fontId="4" type="noConversion"/>
  </si>
  <si>
    <t>2004-01-20</t>
  </si>
  <si>
    <t>설봉서원(변경전 :  이천설봉서원)</t>
  </si>
  <si>
    <t>최석홍</t>
    <phoneticPr fontId="4" type="noConversion"/>
  </si>
  <si>
    <t>이천시 조례 제668호(이천시 설봉서원 관리 및 운영에 조례)에 의거 이천시와 설봉서원 민간위탁운영관리에 관한 위수탁협약을 체결하여 본 서원에 봉안된 사현을 사표로 삼아 이천지역의 정신문화 발전을 위한 교육 및 문화 활동을 통하여 전통문화를 계승 발전</t>
    <phoneticPr fontId="4" type="noConversion"/>
  </si>
  <si>
    <t>2004-01-21</t>
  </si>
  <si>
    <t>전북도민회</t>
    <phoneticPr fontId="4" type="noConversion"/>
  </si>
  <si>
    <t>김유복</t>
    <phoneticPr fontId="4" type="noConversion"/>
  </si>
  <si>
    <t>안산시 상록구 본오동 877-8 본노피아 B/D315</t>
  </si>
  <si>
    <t>사회의 당면문제를 예방, 생활상담
문화체육, 탐방교육, 사회봉사 등</t>
    <phoneticPr fontId="4" type="noConversion"/>
  </si>
  <si>
    <t>2004-01-22</t>
  </si>
  <si>
    <t>한국 팬플릇연맹</t>
    <phoneticPr fontId="4" type="noConversion"/>
  </si>
  <si>
    <t>박인철</t>
    <phoneticPr fontId="4" type="noConversion"/>
  </si>
  <si>
    <t>안양시 동안구 호계동959-6 국일빌딩 6층</t>
  </si>
  <si>
    <t>팬플릇을 우리나라에 보급함과 
동시에 국민정서 함양</t>
    <phoneticPr fontId="4" type="noConversion"/>
  </si>
  <si>
    <t>2004-01-24</t>
  </si>
  <si>
    <t>경기애향회</t>
    <phoneticPr fontId="4" type="noConversion"/>
  </si>
  <si>
    <t>이완선</t>
    <phoneticPr fontId="4" type="noConversion"/>
  </si>
  <si>
    <t>수원시 장안구 영화동 443-3</t>
  </si>
  <si>
    <t>경기애향회 목적을 달성하기 위하여 향토문화 진흥과 인재육성진흥
사업 등 정관3조가 정한 사업</t>
    <phoneticPr fontId="4" type="noConversion"/>
  </si>
  <si>
    <t>2004-01-26</t>
  </si>
  <si>
    <t>신영수</t>
    <phoneticPr fontId="4" type="noConversion"/>
  </si>
  <si>
    <t>성남시 수정구 탄리로 45번길 10, 2층</t>
    <phoneticPr fontId="4" type="noConversion"/>
  </si>
  <si>
    <t>극빈가정 어린이 돕기 결연사업, 아동학대 예방을 위한 사업, 학부모 가정돕기 사업</t>
    <phoneticPr fontId="4" type="noConversion"/>
  </si>
  <si>
    <t>2004-01-27</t>
  </si>
  <si>
    <t>생명회복운동본부</t>
    <phoneticPr fontId="4" type="noConversion"/>
  </si>
  <si>
    <t>박미영</t>
    <phoneticPr fontId="4" type="noConversion"/>
  </si>
  <si>
    <t>수원시 팔달구 매산로3가 58-2(수원시 장안구 영화동327-1 월드프라자 304)</t>
  </si>
  <si>
    <t>국내외 유명강사의 초청 강연회 및 목적사업과 관련한 홍보물 발간, 자신의 참생명회복에 헌신 격려 지원</t>
  </si>
  <si>
    <t>이호성</t>
    <phoneticPr fontId="4" type="noConversion"/>
  </si>
  <si>
    <t>2004-01-29</t>
  </si>
  <si>
    <t>이정호</t>
    <phoneticPr fontId="4" type="noConversion"/>
  </si>
  <si>
    <t>그리스도의 복음을 전파하며, 궁극적으로 선교지에 자립적인 교회를 설립하여 지상 명령인 세계 복음화를 실현하기 위해서 국제 SIM, 한국교회 및 선교단체와 협력하여 선교사를 파송하고 관리</t>
    <phoneticPr fontId="4" type="noConversion"/>
  </si>
  <si>
    <t>2004-01-33</t>
  </si>
  <si>
    <t>2004-01-34</t>
  </si>
  <si>
    <t>기독교할렐루야선교원</t>
    <phoneticPr fontId="4" type="noConversion"/>
  </si>
  <si>
    <t>김국진</t>
    <phoneticPr fontId="4" type="noConversion"/>
  </si>
  <si>
    <t>성남시 분당구 야탑동 132</t>
    <phoneticPr fontId="4" type="noConversion"/>
  </si>
  <si>
    <t>선교활동을 위하여 복음을 전파
하고 구제사업을 하며 국가발전과 인류평화에 영적으로 공헌함</t>
    <phoneticPr fontId="4" type="noConversion"/>
  </si>
  <si>
    <t>2004-01-35</t>
  </si>
  <si>
    <t>한국비파협회</t>
    <phoneticPr fontId="4" type="noConversion"/>
  </si>
  <si>
    <t>한은영</t>
    <phoneticPr fontId="4" type="noConversion"/>
  </si>
  <si>
    <t>과천시 문원동 319-8</t>
    <phoneticPr fontId="4" type="noConversion"/>
  </si>
  <si>
    <t>비파의 연구와 보존·보급·전승·창조적사업, 비파의 발전을 위한 조사·연구사업, 비파의 연주 및 전문인력 양성</t>
    <phoneticPr fontId="4" type="noConversion"/>
  </si>
  <si>
    <t>2004-01-36</t>
  </si>
  <si>
    <t>경기여류미술작가협회</t>
    <phoneticPr fontId="4" type="noConversion"/>
  </si>
  <si>
    <t>김종례</t>
    <phoneticPr fontId="4" type="noConversion"/>
  </si>
  <si>
    <t>안성시 대덕면 소현리 26-1</t>
    <phoneticPr fontId="4" type="noConversion"/>
  </si>
  <si>
    <t>경기지역 회원상호간의 친목도모, 예술문화 창달을 위한 기능,  지역
간의 예술문화 교류사업 등</t>
    <phoneticPr fontId="4" type="noConversion"/>
  </si>
  <si>
    <t>2004-01-37</t>
  </si>
  <si>
    <t>스타라인아트센터</t>
    <phoneticPr fontId="4" type="noConversion"/>
  </si>
  <si>
    <t>성열곤</t>
    <phoneticPr fontId="4" type="noConversion"/>
  </si>
  <si>
    <t>하남시 춘궁동 358-1</t>
    <phoneticPr fontId="4" type="noConversion"/>
  </si>
  <si>
    <t>공연관련 조사, 연구사업, 자료수집 및 보급을 위한 사업 등</t>
    <phoneticPr fontId="4" type="noConversion"/>
  </si>
  <si>
    <t>2004-01-38</t>
  </si>
  <si>
    <t>경기국악교육문화원</t>
    <phoneticPr fontId="4" type="noConversion"/>
  </si>
  <si>
    <t>신일섭</t>
    <phoneticPr fontId="4" type="noConversion"/>
  </si>
  <si>
    <t>수원시 권선구 세류2동 1121-4 리치타워 803호</t>
    <phoneticPr fontId="4" type="noConversion"/>
  </si>
  <si>
    <t>일반인과 청소년, 어린이, 유아들이 생활속에서 우리의 전통문화예술을 만나고 배울 수 있는 기회 마련,
세계화의 주역이 되는 인재양성을
목표로 전통문화예술을 연구하고
보급함을 목적으로 함</t>
    <phoneticPr fontId="4" type="noConversion"/>
  </si>
  <si>
    <t>2004-01-40</t>
  </si>
  <si>
    <t>성남문화재단</t>
    <phoneticPr fontId="4" type="noConversion"/>
  </si>
  <si>
    <t>이대엽</t>
    <phoneticPr fontId="4" type="noConversion"/>
  </si>
  <si>
    <t>성남시 분당구 야탑동 산 164</t>
    <phoneticPr fontId="4" type="noConversion"/>
  </si>
  <si>
    <t>문화예술 창작,보급과 조사연구
성남문화예술회관 운영 및 관리 등
지방문화예술의 진흥을 통한
정체성 확립과 시민의 문화향수
기회 확대</t>
    <phoneticPr fontId="4" type="noConversion"/>
  </si>
  <si>
    <t>2004-01-43</t>
  </si>
  <si>
    <t>인도선교협의회</t>
    <phoneticPr fontId="4" type="noConversion"/>
  </si>
  <si>
    <t>김요셉</t>
    <phoneticPr fontId="4" type="noConversion"/>
  </si>
  <si>
    <t>김포시 장기동 1342 청송마을 213-401</t>
    <phoneticPr fontId="4" type="noConversion"/>
  </si>
  <si>
    <t>기독교신앙과 가르침에 따라 해외
인도지역 부응화를 위하여 선교,
봉사, 구제 등 복음운동과 복지
운동을 펼쳐나감.</t>
    <phoneticPr fontId="4" type="noConversion"/>
  </si>
  <si>
    <t>2004-01-44</t>
  </si>
  <si>
    <t>안성전업공예인회</t>
    <phoneticPr fontId="4" type="noConversion"/>
  </si>
  <si>
    <t>최상섭</t>
    <phoneticPr fontId="4" type="noConversion"/>
  </si>
  <si>
    <t>안성시 원곡면 칠곡리 129-1</t>
    <phoneticPr fontId="4" type="noConversion"/>
  </si>
  <si>
    <t>공예연구개발과 창작활동을 통하여 건전한 여가생활 도모</t>
    <phoneticPr fontId="4" type="noConversion"/>
  </si>
  <si>
    <t>2004-01-45</t>
  </si>
  <si>
    <t>한우리봉사회</t>
    <phoneticPr fontId="4" type="noConversion"/>
  </si>
  <si>
    <t>김현제</t>
    <phoneticPr fontId="4" type="noConversion"/>
  </si>
  <si>
    <t>2004-01-46</t>
  </si>
  <si>
    <t>경기평택발전연구소</t>
    <phoneticPr fontId="4" type="noConversion"/>
  </si>
  <si>
    <t>김선기</t>
    <phoneticPr fontId="4" type="noConversion"/>
  </si>
  <si>
    <t>평택시 서전동 814-4 용헌빌딩 503호</t>
    <phoneticPr fontId="4" type="noConversion"/>
  </si>
  <si>
    <t>평택시 지역발전을 위한 조사, 
연구</t>
    <phoneticPr fontId="4" type="noConversion"/>
  </si>
  <si>
    <t>2004-01-47</t>
  </si>
  <si>
    <t>문화복지미디어연대</t>
    <phoneticPr fontId="4" type="noConversion"/>
  </si>
  <si>
    <t>이종남</t>
    <phoneticPr fontId="4" type="noConversion"/>
  </si>
  <si>
    <t>성남시 분당구 서현동 88 지엔느 오피스텔 510호</t>
    <phoneticPr fontId="4" type="noConversion"/>
  </si>
  <si>
    <t>미디어상의 민주주의를 통해 문화
복지국가 실현을 할 수 있도록
노력경주하는데 분당 FM방송을
홍보기점으로 삼음</t>
    <phoneticPr fontId="4" type="noConversion"/>
  </si>
  <si>
    <t>2004-01-48</t>
  </si>
  <si>
    <t>경기시민사회포럼</t>
    <phoneticPr fontId="4" type="noConversion"/>
  </si>
  <si>
    <t>윤조덕</t>
  </si>
  <si>
    <t>각종 조사 및 정책연구를 통하여
경기도의 올바른 균형발전과
주민자치 실현에 기여코자 함</t>
    <phoneticPr fontId="4" type="noConversion"/>
  </si>
  <si>
    <t>2004-01-49</t>
  </si>
  <si>
    <t>대한불교법상종</t>
    <phoneticPr fontId="4" type="noConversion"/>
  </si>
  <si>
    <t>오태환</t>
    <phoneticPr fontId="4" type="noConversion"/>
  </si>
  <si>
    <t>안성시 삼죽면 기솔리 33-1</t>
    <phoneticPr fontId="4" type="noConversion"/>
  </si>
  <si>
    <t>석가세존의 자각, 작타, 각행원만을 바탕으로 국민도의 앙양</t>
    <phoneticPr fontId="4" type="noConversion"/>
  </si>
  <si>
    <t>2004-01-50</t>
  </si>
  <si>
    <t>청소년이 아름다운 세상</t>
    <phoneticPr fontId="4" type="noConversion"/>
  </si>
  <si>
    <t>조용순</t>
    <phoneticPr fontId="4" type="noConversion"/>
  </si>
  <si>
    <t>청소년을 유해환경으로부터 보호 가출청소년 보호상담,청소년수련활동을 통한 건전한 청소년상 정립</t>
    <phoneticPr fontId="4" type="noConversion"/>
  </si>
  <si>
    <t>2004-01-51</t>
  </si>
  <si>
    <t>2004-01-53</t>
  </si>
  <si>
    <t>새날복지회</t>
    <phoneticPr fontId="4" type="noConversion"/>
  </si>
  <si>
    <t>한부모가정 아동 결연사업,  아동, 가족상담, 결식아동 급식사업 등</t>
    <phoneticPr fontId="4" type="noConversion"/>
  </si>
  <si>
    <t>2004-01-54</t>
  </si>
  <si>
    <t>안산시관광진흥협의회</t>
    <phoneticPr fontId="4" type="noConversion"/>
  </si>
  <si>
    <t>하학명</t>
    <phoneticPr fontId="4" type="noConversion"/>
  </si>
  <si>
    <t>안산시 단원구 고잔동 772 일번지빌딩 507호</t>
    <phoneticPr fontId="4" type="noConversion"/>
  </si>
  <si>
    <t>안산지역의 관광산업진흥 및 
회원사의 공동발전</t>
    <phoneticPr fontId="4" type="noConversion"/>
  </si>
  <si>
    <t>2005-01-02</t>
  </si>
  <si>
    <t>군포연구원</t>
    <phoneticPr fontId="4" type="noConversion"/>
  </si>
  <si>
    <t>임종호</t>
    <phoneticPr fontId="4" type="noConversion"/>
  </si>
  <si>
    <t>군포시 당동 736-5</t>
    <phoneticPr fontId="4" type="noConversion"/>
  </si>
  <si>
    <t>군포지역 화합과 지역사회발전을위한 방안 연구, 정신문화 계몽운동과 도덕성 회복운동 전개</t>
    <phoneticPr fontId="4" type="noConversion"/>
  </si>
  <si>
    <t>2005-01-03</t>
  </si>
  <si>
    <t>안성시민연대</t>
    <phoneticPr fontId="4" type="noConversion"/>
  </si>
  <si>
    <t>이석희</t>
    <phoneticPr fontId="4" type="noConversion"/>
  </si>
  <si>
    <t>안성시 영동 426</t>
    <phoneticPr fontId="4" type="noConversion"/>
  </si>
  <si>
    <t>공공문화정책과 문화산업 발전
을 위한사업, 남사당 바우덕이
축제 지원 등</t>
    <phoneticPr fontId="4" type="noConversion"/>
  </si>
  <si>
    <t>2005-01-04</t>
  </si>
  <si>
    <t>강희대부천시민상</t>
    <phoneticPr fontId="4" type="noConversion"/>
  </si>
  <si>
    <t>박동래</t>
    <phoneticPr fontId="4" type="noConversion"/>
  </si>
  <si>
    <t>부천시 원미구 원미1동 157-37</t>
  </si>
  <si>
    <t>민주화에 헌신한 강희대선생의
정신을 이어받아 부천시민
사회에서 모범이되는 개인,
단체에게 상을 수여</t>
    <phoneticPr fontId="4" type="noConversion"/>
  </si>
  <si>
    <t>2005-01-05</t>
  </si>
  <si>
    <t>둥지마을</t>
    <phoneticPr fontId="4" type="noConversion"/>
  </si>
  <si>
    <t>저소득 아동 및 가정복지 증진사업</t>
    <phoneticPr fontId="4" type="noConversion"/>
  </si>
  <si>
    <t>2005-01-06</t>
  </si>
  <si>
    <t>경기도향토사연구협의회</t>
    <phoneticPr fontId="4" type="noConversion"/>
  </si>
  <si>
    <t>최종수</t>
    <phoneticPr fontId="4" type="noConversion"/>
  </si>
  <si>
    <t>과천시 별양동 45</t>
    <phoneticPr fontId="4" type="noConversion"/>
  </si>
  <si>
    <t>경기도 역사문화에 대한 조사발굴,연구및 학술정보 상호교환, 답사 및 학술강좌를 통한 교육사업, 학술대회 개최</t>
    <phoneticPr fontId="4" type="noConversion"/>
  </si>
  <si>
    <t>2005-01-07</t>
  </si>
  <si>
    <t>설가 차문화 연구원</t>
    <phoneticPr fontId="4" type="noConversion"/>
  </si>
  <si>
    <t>김우영</t>
    <phoneticPr fontId="4" type="noConversion"/>
  </si>
  <si>
    <t>수원시 장안구영화동 405-10</t>
  </si>
  <si>
    <t>차문화에 관한 세미나, 연구,
조사사업, 차와관련된 문화
활동을 통한 사회봉사</t>
    <phoneticPr fontId="4" type="noConversion"/>
  </si>
  <si>
    <t>2005-01-08</t>
  </si>
  <si>
    <t>공예문화협회</t>
    <phoneticPr fontId="4" type="noConversion"/>
  </si>
  <si>
    <t>이선화</t>
    <phoneticPr fontId="4" type="noConversion"/>
  </si>
  <si>
    <t>수원시 팔달구 팔달로1가 87번지</t>
    <phoneticPr fontId="4" type="noConversion"/>
  </si>
  <si>
    <t>전통문화계승 발전도모, 공예
지도자의 창작활동 진흥에
관한사업</t>
    <phoneticPr fontId="4" type="noConversion"/>
  </si>
  <si>
    <t>2005-01-09</t>
  </si>
  <si>
    <t>무예24기 보존회</t>
    <phoneticPr fontId="4" type="noConversion"/>
  </si>
  <si>
    <t>우제찬</t>
    <phoneticPr fontId="4" type="noConversion"/>
  </si>
  <si>
    <t>무예 24기의 전통을 유지·계승
무예 24기 경기도 지부 육성
발전, 24기 중앙전수관의 운영</t>
    <phoneticPr fontId="4" type="noConversion"/>
  </si>
  <si>
    <t>최봉근</t>
    <phoneticPr fontId="4" type="noConversion"/>
  </si>
  <si>
    <t>수원시 팔달구 권광로 175번길 100</t>
    <phoneticPr fontId="4" type="noConversion"/>
  </si>
  <si>
    <t>주민에 대한 새마을교육 및 교양교육, 농어촌 활력화 및 농,수산물 직거래사업. 노인, 장애자, 소년.소녀가장 등을 위한 복지사업</t>
    <phoneticPr fontId="4" type="noConversion"/>
  </si>
  <si>
    <t>2005-01-11</t>
  </si>
  <si>
    <t>새중앙 문화아카데미</t>
    <phoneticPr fontId="4" type="noConversion"/>
  </si>
  <si>
    <t>박중식</t>
    <phoneticPr fontId="4" type="noConversion"/>
  </si>
  <si>
    <t>안양시 동안구평촌동 158-3</t>
  </si>
  <si>
    <t>주민들에게 다양한 문화활동을
접할수 있는 기회와 여건제공,
지역문화 복지프로그램 개발 및 지원, 운영사업. 문화복지
증진사업</t>
    <phoneticPr fontId="4" type="noConversion"/>
  </si>
  <si>
    <t>2005-01-12</t>
  </si>
  <si>
    <t>아스트롤로지아</t>
    <phoneticPr fontId="4" type="noConversion"/>
  </si>
  <si>
    <t>이현덕</t>
    <phoneticPr fontId="4" type="noConversion"/>
  </si>
  <si>
    <t>과천시 부림동주공A 801-701</t>
  </si>
  <si>
    <t>전통민속문화와 세계종교문화
배교 연구 접성학과 심리학, 
문화 인류학을 기반으로 한
연구 및 성과 보급</t>
    <phoneticPr fontId="4" type="noConversion"/>
  </si>
  <si>
    <t>2005-01-13</t>
  </si>
  <si>
    <t>세계합기도무술협회</t>
    <phoneticPr fontId="4" type="noConversion"/>
  </si>
  <si>
    <t>김진환</t>
    <phoneticPr fontId="4" type="noConversion"/>
  </si>
  <si>
    <t>부천시 원미구 상동 408-3 우신프라자 7층 702호</t>
  </si>
  <si>
    <t>민족고유의 무술인 합기도를
계승하여 진취적으로 발전,
승화시키고 끊임없는 연구와 
기술을 개발하여 체계화시킴
으로써 회원 및 동호인간의
우호증진과 지역사회봉사</t>
    <phoneticPr fontId="4" type="noConversion"/>
  </si>
  <si>
    <t>2005-01-14</t>
  </si>
  <si>
    <t>한국청소년체험문화재단</t>
    <phoneticPr fontId="4" type="noConversion"/>
  </si>
  <si>
    <t>서재경</t>
    <phoneticPr fontId="4" type="noConversion"/>
  </si>
  <si>
    <t>과천시 별양동 13번지 의료상가 301호</t>
  </si>
  <si>
    <t>청소년 수련활동, 일일체험
학습, 생명공학체험, 국제교류
및 도·농간 청소년 교류 등 
청소년의 자질향상과 인성을
갖춘 청소년 육성에 공헌하고 국가발전에 기여함.</t>
    <phoneticPr fontId="4" type="noConversion"/>
  </si>
  <si>
    <t>2005-01-15</t>
  </si>
  <si>
    <t>누리전통문화보존회</t>
    <phoneticPr fontId="4" type="noConversion"/>
  </si>
  <si>
    <t>조금자</t>
    <phoneticPr fontId="4" type="noConversion"/>
  </si>
  <si>
    <t>용인시 마평동704번지16호</t>
  </si>
  <si>
    <t>우리의 전통민속놀이 또는 풍류의 멋을 구명 발굴하여 공연</t>
    <phoneticPr fontId="4" type="noConversion"/>
  </si>
  <si>
    <t>2005-01-16</t>
  </si>
  <si>
    <t>백현종</t>
    <phoneticPr fontId="4" type="noConversion"/>
  </si>
  <si>
    <t>나눔과 섬김의 정신 실천</t>
    <phoneticPr fontId="4" type="noConversion"/>
  </si>
  <si>
    <t>2005-01-17</t>
  </si>
  <si>
    <t>해동검도 연합회</t>
    <phoneticPr fontId="4" type="noConversion"/>
  </si>
  <si>
    <t>여성진</t>
    <phoneticPr fontId="4" type="noConversion"/>
  </si>
  <si>
    <t xml:space="preserve">검도를 국민에게 널리 보급
하여 국민체력 향상과 건전한
기풍을 진작시킴과 아울러 
검도인 및 그 단체를 통합
지도하고 우수한 검도인을
양성하여 국위선양 도모 목적 </t>
    <phoneticPr fontId="4" type="noConversion"/>
  </si>
  <si>
    <t>2005-01-18</t>
  </si>
  <si>
    <t>이희문</t>
    <phoneticPr fontId="4" type="noConversion"/>
  </si>
  <si>
    <t>2005-01-19</t>
  </si>
  <si>
    <t>한중태극기공연맹</t>
    <phoneticPr fontId="4" type="noConversion"/>
  </si>
  <si>
    <t>전진수</t>
    <phoneticPr fontId="4" type="noConversion"/>
  </si>
  <si>
    <t xml:space="preserve">생활체육으로서의 기공수련에
관하여 국제교류를 통해 연구
발전시킴으로써 회원 상호간의
건강 및 친목을 도모하고 이를
보급하여 국민의 건강증진에 
이바지함을 물론 기타 사회복지
증진에 기여 </t>
    <phoneticPr fontId="4" type="noConversion"/>
  </si>
  <si>
    <t>2005-01-21</t>
  </si>
  <si>
    <t>클라스에이티칭골프협회</t>
    <phoneticPr fontId="4" type="noConversion"/>
  </si>
  <si>
    <t>최혜영</t>
    <phoneticPr fontId="4" type="noConversion"/>
  </si>
  <si>
    <t>체계적인 이론과 체험을 바탕
으로 골프교육의 선진화된 교수법을 통하여 골퍼들에게 쉽
고 올바르게 골프를 가르칠 
골프교육자를 배출하여 한국
골프 대중화와 체계화를 선도
하며 지속적인 관리와 교육,
자질향상 발전도모</t>
    <phoneticPr fontId="4" type="noConversion"/>
  </si>
  <si>
    <t>2005-01-22</t>
  </si>
  <si>
    <t>한국스포츠경영관리협회</t>
    <phoneticPr fontId="4" type="noConversion"/>
  </si>
  <si>
    <t>김규백</t>
    <phoneticPr fontId="4" type="noConversion"/>
  </si>
  <si>
    <t>회원사의 스포츠경영 컨설팅
및 마케팅의 업무협력 스포츠
시설 경영실무 능력을 향상
시키며, 회원의 복리증진과
스포츠산업 발전 기여</t>
    <phoneticPr fontId="4" type="noConversion"/>
  </si>
  <si>
    <t>2005-01-23</t>
  </si>
  <si>
    <t>다산연구진흥원</t>
    <phoneticPr fontId="4" type="noConversion"/>
  </si>
  <si>
    <t>권창희</t>
    <phoneticPr fontId="4" type="noConversion"/>
  </si>
  <si>
    <t>군포시 산본동1125-2 보람타워912호</t>
  </si>
  <si>
    <t>다산선생의 사상연구, 보급 및
업적을 기리고 다산사상의
재조명을 통하여 지역주민 삶의
질 향상 도모</t>
    <phoneticPr fontId="4" type="noConversion"/>
  </si>
  <si>
    <t>2005-01-25</t>
  </si>
  <si>
    <t>한국서당문화협회</t>
    <phoneticPr fontId="4" type="noConversion"/>
  </si>
  <si>
    <t>정재균</t>
    <phoneticPr fontId="4" type="noConversion"/>
  </si>
  <si>
    <t>안성시 보개면양복리 238-1인정문예회관 3층</t>
  </si>
  <si>
    <t>전통서당 문화를 발전시켜
참다운 민족성과 도덕성을
회복하며 삶의 질을 향상시키고
신동방예의지국 실현</t>
    <phoneticPr fontId="4" type="noConversion"/>
  </si>
  <si>
    <t>2005-01-27</t>
  </si>
  <si>
    <t>대한화랑 청소년육성연맹</t>
    <phoneticPr fontId="4" type="noConversion"/>
  </si>
  <si>
    <t>강홍남</t>
    <phoneticPr fontId="4" type="noConversion"/>
  </si>
  <si>
    <t>부천시 원미구 상동 226-1</t>
    <phoneticPr fontId="4" type="noConversion"/>
  </si>
  <si>
    <t>우리민족의 얼이담긴 호국정신과 화랑도 정신을 바탕으로 건전한 청소년문화를 형성하여 건강한 신체와 올바른 품성 및 투철한 국가관을 진닌 청소년으로 육성하여 국가발전에 기여 함을 목적</t>
    <phoneticPr fontId="4" type="noConversion"/>
  </si>
  <si>
    <t>2005-01-29</t>
  </si>
  <si>
    <t>경기원로회</t>
    <phoneticPr fontId="4" type="noConversion"/>
  </si>
  <si>
    <t>육종철</t>
    <phoneticPr fontId="4" type="noConversion"/>
  </si>
  <si>
    <t>군포시 금정동725-1 태을빌딩 가동6층 3호</t>
    <phoneticPr fontId="4" type="noConversion"/>
  </si>
  <si>
    <t>정신문화 계몽과 도덕성 및 
윤리서 회복에 기여하고, 지역
발전에 적극적인 참여와 봉사
군포시의 화합과 발전을 위한
정신적 융합의 원천 목적</t>
    <phoneticPr fontId="4" type="noConversion"/>
  </si>
  <si>
    <t>2005-01-31</t>
  </si>
  <si>
    <t>한국무의도협회정관변경허가</t>
    <phoneticPr fontId="4" type="noConversion"/>
  </si>
  <si>
    <t>장상철</t>
    <phoneticPr fontId="4" type="noConversion"/>
  </si>
  <si>
    <t>승마, 검법 등 전통무술의 
복원과 계승발전을 위한 연구, 
교육, 보급 및 국민건강 증진과 
역사 공헌에 목적</t>
    <phoneticPr fontId="4" type="noConversion"/>
  </si>
  <si>
    <t>2005-07-33</t>
  </si>
  <si>
    <t>우듬지</t>
    <phoneticPr fontId="4" type="noConversion"/>
  </si>
  <si>
    <t>고중곤</t>
    <phoneticPr fontId="4" type="noConversion"/>
  </si>
  <si>
    <t>성남시 분당구정자동 140-4</t>
  </si>
  <si>
    <t>새로운 문화창출과 전인적 신성문화 교육을 통해 올바른 가치관 형성 및 문화정착으로 미래사회에 필요한 인재양성</t>
    <phoneticPr fontId="4" type="noConversion"/>
  </si>
  <si>
    <t>2005-01-35</t>
  </si>
  <si>
    <t>태허정 최항선생기념사업회</t>
    <phoneticPr fontId="4" type="noConversion"/>
  </si>
  <si>
    <t>박광운</t>
    <phoneticPr fontId="4" type="noConversion"/>
  </si>
  <si>
    <t>수원시 권선구세류동 1129</t>
  </si>
  <si>
    <t>한글 창제의 주역이신 태허정
최항선생을 헌창하고 그의 학문정신을 계승발전 시키고자함</t>
    <phoneticPr fontId="4" type="noConversion"/>
  </si>
  <si>
    <t>2005-01-37</t>
  </si>
  <si>
    <t>천운사 유지재단</t>
    <phoneticPr fontId="4" type="noConversion"/>
  </si>
  <si>
    <t>김용연</t>
    <phoneticPr fontId="4" type="noConversion"/>
  </si>
  <si>
    <t>광주시 중부면엄미리 207</t>
  </si>
  <si>
    <t>사찰을 효율적으로 관리하고 부처님의 가르침에 따라 생활속에서 불법을 실천,인간의존엄성 회복 불교문화발전 목적</t>
    <phoneticPr fontId="4" type="noConversion"/>
  </si>
  <si>
    <t>2005-01-38</t>
  </si>
  <si>
    <t>한국구체관절인형협회</t>
    <phoneticPr fontId="4" type="noConversion"/>
  </si>
  <si>
    <t>김영광</t>
    <phoneticPr fontId="4" type="noConversion"/>
  </si>
  <si>
    <t>성남시 분당구구미동 18 시그마∥오피스텔 B-422</t>
  </si>
  <si>
    <t>국내의 구체관절인형 문화발전
과 우수한 창작 문화를 해외에
알리는 목적</t>
    <phoneticPr fontId="4" type="noConversion"/>
  </si>
  <si>
    <t>2005-01-39</t>
  </si>
  <si>
    <t>경기생활체육진흥회</t>
    <phoneticPr fontId="4" type="noConversion"/>
  </si>
  <si>
    <t>윤명덕</t>
    <phoneticPr fontId="4" type="noConversion"/>
  </si>
  <si>
    <t>각종 생활체육대회를 개최하여
유소년 및 일반인에게 심신
단련과 체력증진을 위한 기회를
주며, 생활체육문화 창달 기여</t>
    <phoneticPr fontId="4" type="noConversion"/>
  </si>
  <si>
    <t>2005-01-40</t>
  </si>
  <si>
    <t>도서보급운동본부</t>
    <phoneticPr fontId="4" type="noConversion"/>
  </si>
  <si>
    <t>임완수</t>
    <phoneticPr fontId="4" type="noConversion"/>
  </si>
  <si>
    <t>수원시 팔달구 인계동 1135</t>
    <phoneticPr fontId="4" type="noConversion"/>
  </si>
  <si>
    <t>농어촌 및 오지지역 도서보급 사업, 의약품 및 생필품보급, 도서보급통한 모집방안 조사</t>
    <phoneticPr fontId="4" type="noConversion"/>
  </si>
  <si>
    <t>2005-01-43</t>
  </si>
  <si>
    <t>한국예절 연구원</t>
    <phoneticPr fontId="4" type="noConversion"/>
  </si>
  <si>
    <t>군포시 당정동500-1번지 201호</t>
  </si>
  <si>
    <t>교육기관과 연계하여 예절교육교사직무교육 및 예절전문요원을 양성 지역발전 용역조사</t>
    <phoneticPr fontId="4" type="noConversion"/>
  </si>
  <si>
    <t>2005-01-44</t>
  </si>
  <si>
    <t>2005-01-45</t>
  </si>
  <si>
    <t>나누리회</t>
    <phoneticPr fontId="4" type="noConversion"/>
  </si>
  <si>
    <t>강호태</t>
    <phoneticPr fontId="4" type="noConversion"/>
  </si>
  <si>
    <t>김포시 북변중로65번길 4</t>
    <phoneticPr fontId="4" type="noConversion"/>
  </si>
  <si>
    <t>2005-01-47</t>
  </si>
  <si>
    <t>한국생활체육진흥회</t>
    <phoneticPr fontId="4" type="noConversion"/>
  </si>
  <si>
    <t>전길영</t>
    <phoneticPr fontId="4" type="noConversion"/>
  </si>
  <si>
    <t>사회전반에 잔존하고 있는 불건전한 여가 행태를 체계적, 과학적이고 규칙적인 체육활동으로 건강하고 생산적 기풍조성</t>
    <phoneticPr fontId="4" type="noConversion"/>
  </si>
  <si>
    <t>2005-01-48</t>
  </si>
  <si>
    <t>대한효천무예협회</t>
    <phoneticPr fontId="4" type="noConversion"/>
  </si>
  <si>
    <t>류동구</t>
    <phoneticPr fontId="4" type="noConversion"/>
  </si>
  <si>
    <t>시흥시 논곡동160-31번지</t>
  </si>
  <si>
    <t>효천무예 술기의 과학적이고
체계적인 연구를 통하여 국민
들에게 효천무예의 참된 진수를
보급하며, 민족정신 함양.</t>
    <phoneticPr fontId="4" type="noConversion"/>
  </si>
  <si>
    <t>2005-01-49</t>
  </si>
  <si>
    <t>경기으뜸이회</t>
    <phoneticPr fontId="4" type="noConversion"/>
  </si>
  <si>
    <t>남영희</t>
    <phoneticPr fontId="4" type="noConversion"/>
  </si>
  <si>
    <t>수원시 영통구이의동 537-2</t>
  </si>
  <si>
    <t>경기도에서 각 분야별 인정한
경기으뜸이들간 친목을 도모
하고 장인정신을 널리 홍보하여 경기도민 자긍심 함양함.</t>
    <phoneticPr fontId="4" type="noConversion"/>
  </si>
  <si>
    <t>2005-01-50</t>
  </si>
  <si>
    <t>서해기</t>
    <phoneticPr fontId="4" type="noConversion"/>
  </si>
  <si>
    <t>장애인복지회관, 청소년결식
아동, 불우아동에게 장학금을 지급하고 있지만 전문직으로 할 수 있는 기구 필요성 느낌</t>
    <phoneticPr fontId="4" type="noConversion"/>
  </si>
  <si>
    <t>2005-01-52</t>
  </si>
  <si>
    <t>한국민족씨름위원회</t>
    <phoneticPr fontId="4" type="noConversion"/>
  </si>
  <si>
    <t>신도연</t>
    <phoneticPr fontId="4" type="noConversion"/>
  </si>
  <si>
    <t>우리민족의 문화유산인 씨름을 통하여 국민체력 향상을 도모
하고 국내는 미족정신 민족의
단합과 우수성을 알림.</t>
    <phoneticPr fontId="4" type="noConversion"/>
  </si>
  <si>
    <t>2005-01-54</t>
  </si>
  <si>
    <t>이천도예협회</t>
    <phoneticPr fontId="4" type="noConversion"/>
  </si>
  <si>
    <t>윤태운</t>
    <phoneticPr fontId="4" type="noConversion"/>
  </si>
  <si>
    <t>이천시 신둔면 수광리 12-3</t>
  </si>
  <si>
    <t>도자예술의 계승과 창작활동, 현재와 미래 도자예술의 진흥에 적극적인 활동에 목적을둠.</t>
    <phoneticPr fontId="4" type="noConversion"/>
  </si>
  <si>
    <t>2005-01-56</t>
  </si>
  <si>
    <t>한국조형예술공예협회</t>
    <phoneticPr fontId="4" type="noConversion"/>
  </si>
  <si>
    <t>김지숙</t>
    <phoneticPr fontId="4" type="noConversion"/>
  </si>
  <si>
    <t>군포시 당정동56롯트 2블록광개토빌딩 202</t>
  </si>
  <si>
    <t>조형예술 향상 발전에 기여하고 조형 기능인들의 권익옹호와 
전국 교류 및 진흥발전의 도모</t>
    <phoneticPr fontId="4" type="noConversion"/>
  </si>
  <si>
    <t>2005-01-57</t>
  </si>
  <si>
    <t>한국무용 연구원</t>
    <phoneticPr fontId="4" type="noConversion"/>
  </si>
  <si>
    <t>양대승</t>
    <phoneticPr fontId="4" type="noConversion"/>
  </si>
  <si>
    <t>군포시 산본동1143-2우주타운 601호</t>
  </si>
  <si>
    <t>무용의 전통성과 체계적 연구를 통하여 무용의 전반적 발전에 기여</t>
    <phoneticPr fontId="4" type="noConversion"/>
  </si>
  <si>
    <t>2005-01-58</t>
  </si>
  <si>
    <t>가정행복연구원</t>
    <phoneticPr fontId="4" type="noConversion"/>
  </si>
  <si>
    <t>사회의 기본단위인 가정의 사랑과 행복을 추구하며, 가정폭력 및 해체예방을 위한 상담 및 지역사회발전에 기여</t>
    <phoneticPr fontId="4" type="noConversion"/>
  </si>
  <si>
    <t>2005-01-59</t>
  </si>
  <si>
    <t>국제스포츠 문화진흥회 동원</t>
    <phoneticPr fontId="4" type="noConversion"/>
  </si>
  <si>
    <t>박세호</t>
    <phoneticPr fontId="4" type="noConversion"/>
  </si>
  <si>
    <t>한국,중국간 국제적인 전통무예 교류행사를 기획 및 개최, 한중간의 우호교류와 전통 무예의 발전과 생활체육증진목적</t>
    <phoneticPr fontId="4" type="noConversion"/>
  </si>
  <si>
    <t>2005-01-60</t>
  </si>
  <si>
    <t>임경숙</t>
    <phoneticPr fontId="4" type="noConversion"/>
  </si>
  <si>
    <t>댄스에어로빅을 개발하고 보급하여 시민들이 건강하고 활기찬 생활을 영위할 수 있도록
이바지함.</t>
    <phoneticPr fontId="4" type="noConversion"/>
  </si>
  <si>
    <t>2005-01-62</t>
  </si>
  <si>
    <t>미타불교원</t>
    <phoneticPr fontId="4" type="noConversion"/>
  </si>
  <si>
    <t>김은경</t>
    <phoneticPr fontId="4" type="noConversion"/>
  </si>
  <si>
    <t>광주시 목현동 833-1번지</t>
    <phoneticPr fontId="4" type="noConversion"/>
  </si>
  <si>
    <t>소유재산의 유지관리 및 운용 중생제도사상과 실천방법의 연구 및 관련학술 기관설치</t>
    <phoneticPr fontId="4" type="noConversion"/>
  </si>
  <si>
    <t>2005-01-63</t>
  </si>
  <si>
    <t>경기공연예술원</t>
    <phoneticPr fontId="4" type="noConversion"/>
  </si>
  <si>
    <t>김성열</t>
    <phoneticPr fontId="4" type="noConversion"/>
  </si>
  <si>
    <t>수원시 장안구영화동 127-39</t>
  </si>
  <si>
    <t>경기도의 공연예술 발전에 기여하며 경기 공연예술인들의 제작여건을 환성을 목적</t>
    <phoneticPr fontId="4" type="noConversion"/>
  </si>
  <si>
    <t>2005-01-64</t>
  </si>
  <si>
    <t>경기아트페어</t>
    <phoneticPr fontId="4" type="noConversion"/>
  </si>
  <si>
    <t>이재복</t>
    <phoneticPr fontId="4" type="noConversion"/>
  </si>
  <si>
    <t>수원시 권선구권선동 1235</t>
  </si>
  <si>
    <t>경기지역 미술의 향상 발전을 도모하고 미술가의 권익을 옹호하며, 미술의 국제적 교류와 미술가 상호간의 협조</t>
    <phoneticPr fontId="4" type="noConversion"/>
  </si>
  <si>
    <t>2005-01-65</t>
  </si>
  <si>
    <t>한국민속창작연합협회</t>
    <phoneticPr fontId="4" type="noConversion"/>
  </si>
  <si>
    <t>박상철</t>
    <phoneticPr fontId="4" type="noConversion"/>
  </si>
  <si>
    <t>양평군 양평읍양근리 98-17</t>
  </si>
  <si>
    <t>우리민속 연 문화의 향상,발전도모와 동호인의 권익보호 및 상호협조를 통해 전통문화에 대한 발전.계승을 목적으로함</t>
    <phoneticPr fontId="4" type="noConversion"/>
  </si>
  <si>
    <t>2005-01-66</t>
  </si>
  <si>
    <t>부천시민교육센터</t>
    <phoneticPr fontId="4" type="noConversion"/>
  </si>
  <si>
    <t>송봉길</t>
    <phoneticPr fontId="4" type="noConversion"/>
  </si>
  <si>
    <t>부천시 원미구원미2동 140-1</t>
  </si>
  <si>
    <t>책읽는 문화를 조성하고 지역사회에서 문화적 정보 및 교육기회를 제공, 시민적 자질을 개발육성 평생교육의 실현</t>
    <phoneticPr fontId="4" type="noConversion"/>
  </si>
  <si>
    <t>2005-01-68</t>
  </si>
  <si>
    <t>전국 해동검도 연맹</t>
    <phoneticPr fontId="4" type="noConversion"/>
  </si>
  <si>
    <t>성기한</t>
    <phoneticPr fontId="4" type="noConversion"/>
  </si>
  <si>
    <t>해동검도의 개발보급과 조상의얼이 담긴 고유 무예를 창안,국민체력 향상에 이바지 함.</t>
    <phoneticPr fontId="4" type="noConversion"/>
  </si>
  <si>
    <t>2005-01-69</t>
  </si>
  <si>
    <t>아시아 언어문화연구소</t>
    <phoneticPr fontId="4" type="noConversion"/>
  </si>
  <si>
    <t>오정현</t>
    <phoneticPr fontId="4" type="noConversion"/>
  </si>
  <si>
    <t>안산시 사2동1362-5</t>
  </si>
  <si>
    <t>기독교정신에 입각하여 전세계의 미진도 종족을 조사연구 선교활동을 통해 상호교류와 이해의 증진을 목적으로 함</t>
    <phoneticPr fontId="4" type="noConversion"/>
  </si>
  <si>
    <t>2005-01-72</t>
  </si>
  <si>
    <t>경기도실버자원봉사회</t>
    <phoneticPr fontId="4" type="noConversion"/>
  </si>
  <si>
    <t>안재분</t>
    <phoneticPr fontId="4" type="noConversion"/>
  </si>
  <si>
    <t>수원시 팔달구 화양로67번길 3</t>
    <phoneticPr fontId="4" type="noConversion"/>
  </si>
  <si>
    <t>무의탁노인 지원및 노인자원봉사 활동 지원</t>
    <phoneticPr fontId="4" type="noConversion"/>
  </si>
  <si>
    <t>2005-01-73</t>
  </si>
  <si>
    <t>노인복지건강증진회</t>
    <phoneticPr fontId="4" type="noConversion"/>
  </si>
  <si>
    <t>이정우</t>
    <phoneticPr fontId="4" type="noConversion"/>
  </si>
  <si>
    <t>김포시 북변중로 70</t>
    <phoneticPr fontId="4" type="noConversion"/>
  </si>
  <si>
    <t>독거노인지원, 노인건강증진사업 등 경로효친 함양사업</t>
    <phoneticPr fontId="4" type="noConversion"/>
  </si>
  <si>
    <t>2005-01-74</t>
  </si>
  <si>
    <t>푸른학교</t>
    <phoneticPr fontId="4" type="noConversion"/>
  </si>
  <si>
    <t>성남시 중원구 산성대로 574 3층(은행동 663-2번지)</t>
    <phoneticPr fontId="4" type="noConversion"/>
  </si>
  <si>
    <t>아동사회복지사업</t>
    <phoneticPr fontId="4" type="noConversion"/>
  </si>
  <si>
    <t>2005-01-75</t>
  </si>
  <si>
    <t>사랑실천천사운동본부</t>
    <phoneticPr fontId="4" type="noConversion"/>
  </si>
  <si>
    <t>임재록</t>
    <phoneticPr fontId="4" type="noConversion"/>
  </si>
  <si>
    <t>하남시 신장동524-9 형림빌딩5층</t>
  </si>
  <si>
    <t>소년소녀가장, 무의탁노인, 장애인,난치병 환우 등 소외이웃에 대한 후원, 제도권복지혜택에서 제외된 계층에 대한 후회</t>
    <phoneticPr fontId="4" type="noConversion"/>
  </si>
  <si>
    <t>2005-01-77</t>
  </si>
  <si>
    <t>경기지역 사회연구회</t>
    <phoneticPr fontId="4" type="noConversion"/>
  </si>
  <si>
    <t>이재은</t>
    <phoneticPr fontId="4" type="noConversion"/>
  </si>
  <si>
    <t>군포시 산본동1140-3 백두빌딩401호</t>
  </si>
  <si>
    <t>국가와 경기도의 올바른 균형
발전과 지방분권지역혁신 주민
자치 실현을 위한 연구조사,
각종제도 및 정책에 대한 연구</t>
    <phoneticPr fontId="4" type="noConversion"/>
  </si>
  <si>
    <t>2006-01-01</t>
  </si>
  <si>
    <t>한국국제문화교류센터</t>
    <phoneticPr fontId="4" type="noConversion"/>
  </si>
  <si>
    <t>임형진</t>
    <phoneticPr fontId="4" type="noConversion"/>
  </si>
  <si>
    <t>국내외를 대상으로한 사회문화적 교류활동을 통해 지역사회를 선도하고 사회발전을 위한 정책개발로 삶의질 향상에 기여</t>
    <phoneticPr fontId="4" type="noConversion"/>
  </si>
  <si>
    <t>2006-01-02</t>
  </si>
  <si>
    <t>대한불교적멸선원</t>
    <phoneticPr fontId="4" type="noConversion"/>
  </si>
  <si>
    <t>양해수</t>
    <phoneticPr fontId="4" type="noConversion"/>
  </si>
  <si>
    <t>용인시 처인구양지면 양지리 314</t>
  </si>
  <si>
    <t>인연법에 따른 선행을 독려하고 석가세존의 원융무이한 교리를 생활하아여, 생활에 밀접한 선프로그램의 개발 및 선수행의
일반화를 목적으로 함</t>
    <phoneticPr fontId="4" type="noConversion"/>
  </si>
  <si>
    <t>2006-01-04</t>
  </si>
  <si>
    <t>스카이사커전국연합회</t>
    <phoneticPr fontId="4" type="noConversion"/>
  </si>
  <si>
    <t>박신성</t>
    <phoneticPr fontId="4" type="noConversion"/>
  </si>
  <si>
    <t>축구를 통한 국민화합의 장을 마련하고, 사회봉사활동 및 청소년 선도, 전국적인 축구대회 개최 목적</t>
    <phoneticPr fontId="4" type="noConversion"/>
  </si>
  <si>
    <t>2006-01-05</t>
  </si>
  <si>
    <t>경기도 원로청년회</t>
    <phoneticPr fontId="4" type="noConversion"/>
  </si>
  <si>
    <t>윤동욱</t>
    <phoneticPr fontId="4" type="noConversion"/>
  </si>
  <si>
    <t>수원시 팔달구 효원로 279</t>
    <phoneticPr fontId="4" type="noConversion"/>
  </si>
  <si>
    <t>노인의 권익신장과 복지증진을도모하며 나아가 지역사회봉사와 발전에 기여 목적</t>
    <phoneticPr fontId="4" type="noConversion"/>
  </si>
  <si>
    <t>2006-01-08</t>
  </si>
  <si>
    <t>양평가정상담소</t>
    <phoneticPr fontId="4" type="noConversion"/>
  </si>
  <si>
    <t>김시중</t>
    <phoneticPr fontId="4" type="noConversion"/>
  </si>
  <si>
    <t>가정폭력상담 및 예방사업</t>
    <phoneticPr fontId="4" type="noConversion"/>
  </si>
  <si>
    <t>2006-01-09</t>
  </si>
  <si>
    <t>밀양손씨동우회</t>
    <phoneticPr fontId="4" type="noConversion"/>
  </si>
  <si>
    <t>손귀봉</t>
    <phoneticPr fontId="4" type="noConversion"/>
  </si>
  <si>
    <t>수원시 팔달구매향동 124-9번지</t>
  </si>
  <si>
    <t>시종의 위업을 계승발전, 종족간의 친목과 번영을 위한사업,선조묘소의 정례 참배과 춘추제향향례 및 선조의 숭모사업</t>
    <phoneticPr fontId="4" type="noConversion"/>
  </si>
  <si>
    <t>2006-01-11</t>
  </si>
  <si>
    <t>그린리버복지재단</t>
    <phoneticPr fontId="4" type="noConversion"/>
  </si>
  <si>
    <t>윤영자</t>
    <phoneticPr fontId="4" type="noConversion"/>
  </si>
  <si>
    <t>광주시 도척면 도척로765번길 128</t>
    <phoneticPr fontId="4" type="noConversion"/>
  </si>
  <si>
    <t>소외된 어르신들의 삶의질을
향상시키고 건강하고 보람된 
노후를 보낼수 있도록 돕는일</t>
    <phoneticPr fontId="4" type="noConversion"/>
  </si>
  <si>
    <t>2006-01-12</t>
  </si>
  <si>
    <t>물맑은 양평 농촌 나드리</t>
    <phoneticPr fontId="4" type="noConversion"/>
  </si>
  <si>
    <t>홍석기</t>
    <phoneticPr fontId="4" type="noConversion"/>
  </si>
  <si>
    <t>양평군 용문면회전리 726</t>
  </si>
  <si>
    <t>양평군 체험 관광마을의 운영
활성화 및 도농교류 추진</t>
    <phoneticPr fontId="4" type="noConversion"/>
  </si>
  <si>
    <t>2006-01-13</t>
  </si>
  <si>
    <t>조계종안양불교문화원</t>
    <phoneticPr fontId="4" type="noConversion"/>
  </si>
  <si>
    <t>심정구</t>
    <phoneticPr fontId="4" type="noConversion"/>
  </si>
  <si>
    <t>안양시 만안구안양1동674-124번지</t>
  </si>
  <si>
    <t>불타의 혜명과 대한불교 조계종의 종지,종통을 봉대, 사회복지사업에 필요한 물적자원 제공</t>
    <phoneticPr fontId="4" type="noConversion"/>
  </si>
  <si>
    <t>2006-01-15</t>
  </si>
  <si>
    <t>김대광</t>
    <phoneticPr fontId="4" type="noConversion"/>
  </si>
  <si>
    <t>성남시 분당구 야탑동 367-5 노블리치 1동419호</t>
  </si>
  <si>
    <t>국제선교협력을 위하여 서립, 기독교 복음선고사업, 교육사업, 봉사사업, 출판및 문화사업 사회복지사업 등</t>
    <phoneticPr fontId="4" type="noConversion"/>
  </si>
  <si>
    <t>2006-01-18</t>
  </si>
  <si>
    <t>한국포크댄스협회</t>
    <phoneticPr fontId="4" type="noConversion"/>
  </si>
  <si>
    <t>박인숙</t>
    <phoneticPr fontId="4" type="noConversion"/>
  </si>
  <si>
    <t>성남시 분당구 야탑동 275-4 성원프라자 501</t>
    <phoneticPr fontId="4" type="noConversion"/>
  </si>
  <si>
    <t>세계 여러나라의 전통과 문화가 
담긴 포크댄스의 보급을 통하여 
모두가 참여하는 건강한 개인, 
가족과 이웃의 같이하는 건전한 
사회를 구성하고, 국제민속 무용과
의 교류를 통한 한국민속무용을 
세계에 널리 알리고자 함</t>
    <phoneticPr fontId="4" type="noConversion"/>
  </si>
  <si>
    <t>2006-01-21</t>
  </si>
  <si>
    <t>스포츠아카데미진흥재단</t>
    <phoneticPr fontId="4" type="noConversion"/>
  </si>
  <si>
    <t>조규청</t>
    <phoneticPr fontId="4" type="noConversion"/>
  </si>
  <si>
    <t>성남시 분당구 금곡동166 이코노샤르망509., 510</t>
  </si>
  <si>
    <t>스포츠관련 교육의 체계화를 통해
스포츠정보, 스포츠산업 및 서비스의 확대와 스포츠의 아카데미 육성 ·발전</t>
    <phoneticPr fontId="4" type="noConversion"/>
  </si>
  <si>
    <t>2006-01-22</t>
  </si>
  <si>
    <t>수원서예술협회</t>
    <phoneticPr fontId="4" type="noConversion"/>
  </si>
  <si>
    <t>노복환</t>
    <phoneticPr fontId="4" type="noConversion"/>
  </si>
  <si>
    <t>수원시 영통구 원천동 85-33 백궁빌딩 101호</t>
  </si>
  <si>
    <t>수원 서예술 문화의 발전 및 서예
작가의 창작 지원과 서예술의 
국제적 교류와 진흥 도모</t>
    <phoneticPr fontId="4" type="noConversion"/>
  </si>
  <si>
    <t>2006-01-23</t>
  </si>
  <si>
    <t>수원가족지원센터</t>
    <phoneticPr fontId="4" type="noConversion"/>
  </si>
  <si>
    <t>최은아</t>
    <phoneticPr fontId="4" type="noConversion"/>
  </si>
  <si>
    <t>수원시 장안구 정자동 877-2 한빛플라자 701호</t>
    <phoneticPr fontId="4" type="noConversion"/>
  </si>
  <si>
    <t xml:space="preserve">다양한 형태의 가족문화를 인정
하고 각각의 가족이 겪는 갈등과 
욕구에 대한 포괄적 가족 복지사업
을 통해 성 평등하고 행복한 가족을 만들어가도록 지원함으로써 지역
사회발전에 이바지 </t>
    <phoneticPr fontId="4" type="noConversion"/>
  </si>
  <si>
    <t>2006-01-24</t>
  </si>
  <si>
    <t>대한합기도연합회</t>
    <phoneticPr fontId="4" type="noConversion"/>
  </si>
  <si>
    <t>2006-01-25</t>
  </si>
  <si>
    <t>김포시나눔복지센터</t>
    <phoneticPr fontId="4" type="noConversion"/>
  </si>
  <si>
    <t>. 김포 Food Bank 운영
. 노인 무료급식 운영
. 지역아동센터 운영</t>
    <phoneticPr fontId="4" type="noConversion"/>
  </si>
  <si>
    <t>2006-01-26</t>
  </si>
  <si>
    <t>경기문화가족협의회</t>
    <phoneticPr fontId="4" type="noConversion"/>
  </si>
  <si>
    <t>이헌규</t>
    <phoneticPr fontId="4" type="noConversion"/>
  </si>
  <si>
    <t>용인시 기흥구 상갈동119-25</t>
  </si>
  <si>
    <t>전통문화의 계승 및 발전을 도모,
지역의 문화예술 발전 및 문화복지 
향상에 기여</t>
    <phoneticPr fontId="4" type="noConversion"/>
  </si>
  <si>
    <t>2006-01-27</t>
  </si>
  <si>
    <t>한국재활승마협회</t>
    <phoneticPr fontId="4" type="noConversion"/>
  </si>
  <si>
    <t>김갑수</t>
    <phoneticPr fontId="4" type="noConversion"/>
  </si>
  <si>
    <t>안성시 봉산동 42번지한주아파트상가 202호</t>
  </si>
  <si>
    <t>재활승마를 통하여 건강한 국민육성과 사회조성에 기여하며, 신체의 균형있는 발육/발달을 위해 레크레이션승마, 스포츠승마 등 생활체육으로 재활승마를 보급·진흥시키는 활동을 통해 전 국민을 대상으로 체위향상과 국제친선에 기여</t>
    <phoneticPr fontId="4" type="noConversion"/>
  </si>
  <si>
    <t>2006-01-28</t>
  </si>
  <si>
    <t>경기재활봉사대</t>
    <phoneticPr fontId="4" type="noConversion"/>
  </si>
  <si>
    <t>김문배</t>
    <phoneticPr fontId="4" type="noConversion"/>
  </si>
  <si>
    <t>화성시 봉담읍 분천리 381-9</t>
    <phoneticPr fontId="4" type="noConversion"/>
  </si>
  <si>
    <t>장애인복지법에 의한 장애인 재활
사업을 수행함으로써 모든 장애인, 
불우한 이웃에게 승마를 시행하여 
재활을 도우는 등 복지프로그램 
발전</t>
    <phoneticPr fontId="4" type="noConversion"/>
  </si>
  <si>
    <t>2006-01-29</t>
  </si>
  <si>
    <t>세계무도총연맹</t>
    <phoneticPr fontId="4" type="noConversion"/>
  </si>
  <si>
    <t>김병수</t>
    <phoneticPr fontId="4" type="noConversion"/>
  </si>
  <si>
    <t>수원시 장안구 율전동296-5번지 2층</t>
  </si>
  <si>
    <t>각종 무도의 기술을 개발 보급하고, 국내·외대회 개최 및 해외에 무도 지도자를 파견하여 국위 선양함</t>
    <phoneticPr fontId="4" type="noConversion"/>
  </si>
  <si>
    <t>2006-01-30</t>
  </si>
  <si>
    <t>· 저소독 불우가정 어린이 돕기
· 지역아동센터 건립 및 운영사업
· 어린이, 청소년 교육시설 건립 및
  관리운영사업</t>
    <phoneticPr fontId="4" type="noConversion"/>
  </si>
  <si>
    <t>2006-01-31</t>
  </si>
  <si>
    <t>세계태권도총연맹</t>
    <phoneticPr fontId="4" type="noConversion"/>
  </si>
  <si>
    <t>조혁복</t>
    <phoneticPr fontId="4" type="noConversion"/>
  </si>
  <si>
    <t>부천시 원미구 역곡동 212-2 한국아파트상가303호</t>
  </si>
  <si>
    <t>한국전통무예인 태권도의 무도정신을 진작시키고, 국민건강 및 복지증진을 도모하며, 범세계적인 태권도 문화창달과 국위 선양함</t>
    <phoneticPr fontId="4" type="noConversion"/>
  </si>
  <si>
    <t>2006-01-32</t>
  </si>
  <si>
    <t>이찬수</t>
    <phoneticPr fontId="4" type="noConversion"/>
  </si>
  <si>
    <t>2006-01-35</t>
  </si>
  <si>
    <t>장성철</t>
    <phoneticPr fontId="4" type="noConversion"/>
  </si>
  <si>
    <t>우리의 전통무술과 새로운 독창적인 기술을 연구·개발·종합하여 실전에서 가장 효율적으로 이용될 수 있는 경호무술을 연구·계승·보급하며 경호인들의 친목 유대 및 권익을 대변하고 사회치안 수용에 이바지</t>
    <phoneticPr fontId="4" type="noConversion"/>
  </si>
  <si>
    <t>2006-01-36</t>
  </si>
  <si>
    <t>한중불교문화교류협회</t>
    <phoneticPr fontId="4" type="noConversion"/>
  </si>
  <si>
    <t>부천시 원미구 원미동184-22</t>
  </si>
  <si>
    <t>고래로부터 지속되어온, 대한민국과 중화인민공화국 양국간 불교문화의 상호교류를 통하여 동북아시아 불교의 정체성을 확립하고 양국간의 우호증진</t>
    <phoneticPr fontId="4" type="noConversion"/>
  </si>
  <si>
    <t>2006-01-38</t>
  </si>
  <si>
    <t>한국지역경제연구원</t>
    <phoneticPr fontId="4" type="noConversion"/>
  </si>
  <si>
    <t>박철수</t>
    <phoneticPr fontId="4" type="noConversion"/>
  </si>
  <si>
    <t>수원시 장안구 파장동212-5 삼익A 2동 610호</t>
  </si>
  <si>
    <t>활력 있고 개성이 풍부한 지역사회 실현을 위해 지역경제, 지역혁신, 지역개발, 지역산업, 지역관광, 지역홍보·마케팅 등 지역경제 활성화를 위한 제반활동을 지원함으로써 수도권지역의 발전을 물론 지방의 발전에 기여</t>
    <phoneticPr fontId="4" type="noConversion"/>
  </si>
  <si>
    <t>2006-01-39</t>
  </si>
  <si>
    <t>현우문화재단</t>
    <phoneticPr fontId="4" type="noConversion"/>
  </si>
  <si>
    <t>곽수일</t>
    <phoneticPr fontId="4" type="noConversion"/>
  </si>
  <si>
    <t>사회 일반의 이익에 공여하기 위하여 공익법인의 설립·운영에 관한 법률의 규정에 따라 문화예술과 학술활동을 후원함으로써 문화·예술·학술 분야의 활성화와 국민생활의 질적향상에 기여</t>
    <phoneticPr fontId="4" type="noConversion"/>
  </si>
  <si>
    <t>2006-01-40</t>
  </si>
  <si>
    <t>비전라이프 미션</t>
    <phoneticPr fontId="4" type="noConversion"/>
  </si>
  <si>
    <t>김항제</t>
    <phoneticPr fontId="4" type="noConversion"/>
  </si>
  <si>
    <t>양평군 양서면 대심리60-3</t>
  </si>
  <si>
    <t>그리스도의 지상명령을 따라 복음으로 영성훈련을 하여 그리스도의 제자로 파송하여 민족과 세계복음화의 역군을 양성</t>
    <phoneticPr fontId="4" type="noConversion"/>
  </si>
  <si>
    <t>2006-01-42</t>
  </si>
  <si>
    <t>한국청소년후대지기</t>
    <phoneticPr fontId="4" type="noConversion"/>
  </si>
  <si>
    <t>장현순</t>
    <phoneticPr fontId="4" type="noConversion"/>
  </si>
  <si>
    <t>부천시 원미구 상동533-11(부건프라자 3층)</t>
  </si>
  <si>
    <t>청소년 제반문제를 연구하고 청소년의 건전육성을 실현하여 청소년들에게 교육과 훈련을 통하여 자립 할 수 있는 인재 양성</t>
    <phoneticPr fontId="4" type="noConversion"/>
  </si>
  <si>
    <t>2006-01-44</t>
  </si>
  <si>
    <t>한국 연·민속놀이 문화예술협회</t>
    <phoneticPr fontId="4" type="noConversion"/>
  </si>
  <si>
    <t>조태환</t>
    <phoneticPr fontId="4" type="noConversion"/>
  </si>
  <si>
    <t>수원시 장안구 송죽동 385-10</t>
  </si>
  <si>
    <t>한국의 연, 전통 민속놀이와 현대놀이, 전통공예와 현대공예의 접목, 연구, 개발, 보급 및 국제교류를 통하여 국민의 건전한 여가 및 취미생활에 기여하여 밝고 명랑한 사회분위기 조성에 일조함으로 지역문화예술 발전에 이바지</t>
    <phoneticPr fontId="4" type="noConversion"/>
  </si>
  <si>
    <t>2006-01-46</t>
  </si>
  <si>
    <t>촛불봉사단경기연합회</t>
    <phoneticPr fontId="4" type="noConversion"/>
  </si>
  <si>
    <t>·푸드뱅크 및 푸드마켓 사업
·사회복지시설 및 지역사회 자원
 봉사활동
·사회복지에 필요한 사업과 무의탁
 독거노인 가사 지원</t>
    <phoneticPr fontId="4" type="noConversion"/>
  </si>
  <si>
    <t>2006-01-49</t>
  </si>
  <si>
    <t>열린여성</t>
    <phoneticPr fontId="4" type="noConversion"/>
  </si>
  <si>
    <t>성매매 피해자 보호와 자활자원
및 예방사업</t>
    <phoneticPr fontId="4" type="noConversion"/>
  </si>
  <si>
    <t>2006-01-52</t>
  </si>
  <si>
    <t>대한불교봉원사</t>
    <phoneticPr fontId="4" type="noConversion"/>
  </si>
  <si>
    <t>최인진</t>
    <phoneticPr fontId="4" type="noConversion"/>
  </si>
  <si>
    <t>안산시 단원구 대부남동 628-5</t>
    <phoneticPr fontId="4" type="noConversion"/>
  </si>
  <si>
    <t>불교사상 발전은 물론 국리민복에 기여</t>
    <phoneticPr fontId="4" type="noConversion"/>
  </si>
  <si>
    <t>2006-01-53</t>
  </si>
  <si>
    <t>좋은이웃</t>
    <phoneticPr fontId="4" type="noConversion"/>
  </si>
  <si>
    <t>김윤석</t>
    <phoneticPr fontId="4" type="noConversion"/>
  </si>
  <si>
    <t>안양시 동안구 경수대로 938, 601호</t>
    <phoneticPr fontId="4" type="noConversion"/>
  </si>
  <si>
    <t>노인복지 및 지역사회 활성화를
위한 각종 지원사업 및 자원봉사
사업을 추진하여 사회복지 발전에
기여</t>
    <phoneticPr fontId="4" type="noConversion"/>
  </si>
  <si>
    <t>2006-01-55</t>
  </si>
  <si>
    <t>햇살사회복지회</t>
    <phoneticPr fontId="4" type="noConversion"/>
  </si>
  <si>
    <t>우순덕</t>
    <phoneticPr fontId="4" type="noConversion"/>
  </si>
  <si>
    <t>2006-01-57</t>
  </si>
  <si>
    <t>부모사랑운동본부</t>
    <phoneticPr fontId="4" type="noConversion"/>
  </si>
  <si>
    <t>박풍언</t>
    <phoneticPr fontId="4" type="noConversion"/>
  </si>
  <si>
    <t>안양시 만안구 양화로135번길 45 203호</t>
    <phoneticPr fontId="4" type="noConversion"/>
  </si>
  <si>
    <t>노인들을 돕고 각 계층들을 위한
자원봉사등 체계적인 사회봉사
활동을 통해 시민들의 노인공경과
사회복지 향상기여</t>
    <phoneticPr fontId="4" type="noConversion"/>
  </si>
  <si>
    <t>2006-01-59</t>
  </si>
  <si>
    <t>여주쌀생산자협회</t>
    <phoneticPr fontId="4" type="noConversion"/>
  </si>
  <si>
    <t>이영묵</t>
    <phoneticPr fontId="4" type="noConversion"/>
  </si>
  <si>
    <t>여주라는 지리적 재산권을 법적으로 보호하고 여주쌀명칭보호, 품질관리 등으로 여주쌀 이미지 제고 및 농가소득 증대를 위함</t>
    <phoneticPr fontId="4" type="noConversion"/>
  </si>
  <si>
    <t>2006-01-61</t>
  </si>
  <si>
    <t>민족도장 경당</t>
    <phoneticPr fontId="4" type="noConversion"/>
  </si>
  <si>
    <t>김대양</t>
    <phoneticPr fontId="4" type="noConversion"/>
  </si>
  <si>
    <t>평택시 비전동759-17(2층)</t>
  </si>
  <si>
    <t>무에도보통지에 수록된 24반 무에를 연구, 복원시켜 국민에게 널리 보급, 정착 및 세계로 전파</t>
    <phoneticPr fontId="4" type="noConversion"/>
  </si>
  <si>
    <t>2006-01-62</t>
  </si>
  <si>
    <t>한국사회경제연구원</t>
    <phoneticPr fontId="4" type="noConversion"/>
  </si>
  <si>
    <t>정민영</t>
    <phoneticPr fontId="4" type="noConversion"/>
  </si>
  <si>
    <t>사회전반에 걸친 경제,문화,복지, 환경등에 관한 조사와연구 등</t>
    <phoneticPr fontId="4" type="noConversion"/>
  </si>
  <si>
    <t>2006-01-65</t>
  </si>
  <si>
    <t>행복한 동행</t>
    <phoneticPr fontId="4" type="noConversion"/>
  </si>
  <si>
    <t>오길승</t>
    <phoneticPr fontId="4" type="noConversion"/>
  </si>
  <si>
    <t>안산시 상록구 상록수로 28, 406호(비즈플러스 안산 439호)</t>
    <phoneticPr fontId="4" type="noConversion"/>
  </si>
  <si>
    <t>1. 재활서비스 및 정보제공 사업
2. 장애인재활관련교육및 연구사업</t>
    <phoneticPr fontId="4" type="noConversion"/>
  </si>
  <si>
    <t>2006-01-66</t>
  </si>
  <si>
    <t>한국복지진흥원</t>
    <phoneticPr fontId="4" type="noConversion"/>
  </si>
  <si>
    <t>윤찬중</t>
    <phoneticPr fontId="4" type="noConversion"/>
  </si>
  <si>
    <t>1. 복지관련 기초 수요조사 및 연구
2. 복지사업 상담
3. 봉사자 모집, 보수교육 지원사업
4. 노인, 장애인 취업알선, 정보제공</t>
    <phoneticPr fontId="4" type="noConversion"/>
  </si>
  <si>
    <t>2006-01-68</t>
  </si>
  <si>
    <t>서호추모공원</t>
    <phoneticPr fontId="4" type="noConversion"/>
  </si>
  <si>
    <t>손경희</t>
    <phoneticPr fontId="4" type="noConversion"/>
  </si>
  <si>
    <t>1. 납골시설 및 장례식장의 설치· 운영관리
2. 장례와 관련된 일체의 사업</t>
    <phoneticPr fontId="4" type="noConversion"/>
  </si>
  <si>
    <t>2006-01-69</t>
  </si>
  <si>
    <t>광주시자원봉사단체협의회</t>
    <phoneticPr fontId="4" type="noConversion"/>
  </si>
  <si>
    <t>윤금영
박건희</t>
    <phoneticPr fontId="4" type="noConversion"/>
  </si>
  <si>
    <t>광주시 경안동 14-1</t>
    <phoneticPr fontId="4" type="noConversion"/>
  </si>
  <si>
    <t>1. 자원봉사정신으 기풍 조성
2. 제반사업 활성화
3. 민주복지공동체 문화창출</t>
    <phoneticPr fontId="4" type="noConversion"/>
  </si>
  <si>
    <t>2006-01-70</t>
  </si>
  <si>
    <t>대한웰빙건강증진협회</t>
    <phoneticPr fontId="4" type="noConversion"/>
  </si>
  <si>
    <t>정지문</t>
    <phoneticPr fontId="4" type="noConversion"/>
  </si>
  <si>
    <t>부천시 원미구 상동326(3층)</t>
  </si>
  <si>
    <t>1. 남녀노소 기초생활체조, 걷기 등   건강하고 행복한 삶을 누리게    하는데 이바지 하기 위함</t>
    <phoneticPr fontId="4" type="noConversion"/>
  </si>
  <si>
    <t>2006-01-71</t>
  </si>
  <si>
    <t>한국야생동식물피해방지협회</t>
    <phoneticPr fontId="4" type="noConversion"/>
  </si>
  <si>
    <t>이원영
김용오</t>
    <phoneticPr fontId="4" type="noConversion"/>
  </si>
  <si>
    <t>수원시 권선구 동수원로 146번길 149, 201호(곡반정동)</t>
    <phoneticPr fontId="4" type="noConversion"/>
  </si>
  <si>
    <t>1. 밀렵근절
2. 야생조수로 이한 피해예방
3. 유해조수 구제사업</t>
    <phoneticPr fontId="4" type="noConversion"/>
  </si>
  <si>
    <t>2006-01-72</t>
  </si>
  <si>
    <t>안산문화재단(변경전 : 안산문화예술의전당)</t>
  </si>
  <si>
    <t>박주원</t>
    <phoneticPr fontId="4" type="noConversion"/>
  </si>
  <si>
    <t>안산시 단원구 화랑로 312</t>
    <phoneticPr fontId="4" type="noConversion"/>
  </si>
  <si>
    <t>안산시 문화예술진흥과 시민의  문화복지 구현에 이바지 함</t>
    <phoneticPr fontId="4" type="noConversion"/>
  </si>
  <si>
    <t>2006-01-74</t>
  </si>
  <si>
    <t>장애인환경보호국민연대</t>
    <phoneticPr fontId="4" type="noConversion"/>
  </si>
  <si>
    <t>1. 장애인 및 사회단체 환경교육
2. 청소년육성 환경교육 캠페인
3. 국제환경세미나, 소개및비교연구</t>
    <phoneticPr fontId="4" type="noConversion"/>
  </si>
  <si>
    <t>2006-01-75</t>
  </si>
  <si>
    <t>도시경제연구원</t>
    <phoneticPr fontId="4" type="noConversion"/>
  </si>
  <si>
    <t>이상헌</t>
  </si>
  <si>
    <t>수원시 장안구 이목동403-1(용인시 수지구 현암로 146 대원빌딩 3층)</t>
  </si>
  <si>
    <t>1. 사회전반에 걸친 사회, 경제, 
   문화, 환경, 교통등에 관한 
   조사와 연구 등</t>
    <phoneticPr fontId="4" type="noConversion"/>
  </si>
  <si>
    <t>2006-01-76</t>
  </si>
  <si>
    <t>경기산업연구원</t>
    <phoneticPr fontId="4" type="noConversion"/>
  </si>
  <si>
    <t>박수규</t>
    <phoneticPr fontId="4" type="noConversion"/>
  </si>
  <si>
    <t>과천시 별양동 1-15그레이스빌딩 323호</t>
  </si>
  <si>
    <t>1. 지역경제 조사연구 및 자료제공 2. 지역경제 개발방안 연구 및  동향조사 3. 지역관련 조사 등</t>
    <phoneticPr fontId="4" type="noConversion"/>
  </si>
  <si>
    <t>2006-01-77</t>
  </si>
  <si>
    <t>코리아콘서트오케스트라</t>
    <phoneticPr fontId="4" type="noConversion"/>
  </si>
  <si>
    <t>박영린</t>
    <phoneticPr fontId="4" type="noConversion"/>
  </si>
  <si>
    <t>안양시 만안구 안양동861-32 마인빌 1010호</t>
  </si>
  <si>
    <t>1. 시민들에게 즐거움과 기쁨을
   제공, 감동적인 음악의 세계로
   안내하여 문화복지 실현에 
   앞장섬</t>
    <phoneticPr fontId="4" type="noConversion"/>
  </si>
  <si>
    <t>2006-01-78</t>
  </si>
  <si>
    <t>열린법당</t>
    <phoneticPr fontId="4" type="noConversion"/>
  </si>
  <si>
    <t>이중희</t>
    <phoneticPr fontId="4" type="noConversion"/>
  </si>
  <si>
    <t>광주시 퇴촌면 관음리212-1</t>
  </si>
  <si>
    <t>1. 불법을 신봉, 불도를 수행함으로
   마음의 평온과 행복실현및 인류
   평화와 행복의 증진함을 목적
   으로한다</t>
    <phoneticPr fontId="4" type="noConversion"/>
  </si>
  <si>
    <t>2006-01-81</t>
  </si>
  <si>
    <t>경기사회봉사연구회</t>
    <phoneticPr fontId="4" type="noConversion"/>
  </si>
  <si>
    <t>류상열</t>
    <phoneticPr fontId="4" type="noConversion"/>
  </si>
  <si>
    <t>안양시 만안구 안양동147-2 중생관 512호</t>
  </si>
  <si>
    <t>아동복지, 청소년복지, 여성복지, 가족복지, 장애인복지및 노인복지 사업을 추진하고 자원봉사교육 병행함으로써 국가와 사회에 대한 책임의식을 고취시키는데 기여함을 목적으로 한다</t>
    <phoneticPr fontId="4" type="noConversion"/>
  </si>
  <si>
    <t>2006-01-82</t>
  </si>
  <si>
    <t>경기도자원봉사센터</t>
    <phoneticPr fontId="4" type="noConversion"/>
  </si>
  <si>
    <t>이제훈</t>
    <phoneticPr fontId="4" type="noConversion"/>
  </si>
  <si>
    <t>수원시 팔달구 매산로3가 35-15 강산빌딩2층</t>
  </si>
  <si>
    <t>지역주민의 복지적 삶을 도모하고 보다 조직적이고 체계적으로 조정·지원하여 활성화시키는 것을 목적으로 한다</t>
    <phoneticPr fontId="4" type="noConversion"/>
  </si>
  <si>
    <t>2006-01-83</t>
  </si>
  <si>
    <t>한우리 농촌문화체험단</t>
    <phoneticPr fontId="4" type="noConversion"/>
  </si>
  <si>
    <t>김종만</t>
    <phoneticPr fontId="4" type="noConversion"/>
  </si>
  <si>
    <t>수원시 팔달구 인계동997 현대콤비타운301호</t>
  </si>
  <si>
    <t>청소년들에게 농·어촌 체험및 수련활동을 통한 올바른 인격형성과 정서함양을 고취시키고 농촌관광 및 도농교류 활성화를 촉진 자연과 더불어 사는 건강한 삶과 여가문화 조성</t>
    <phoneticPr fontId="4" type="noConversion"/>
  </si>
  <si>
    <t>2006-01-86</t>
  </si>
  <si>
    <t>한국문화예술연구원</t>
    <phoneticPr fontId="4" type="noConversion"/>
  </si>
  <si>
    <t>이은미</t>
    <phoneticPr fontId="4" type="noConversion"/>
  </si>
  <si>
    <t>수원시 장안구 영화동298-1</t>
  </si>
  <si>
    <t>문화예술기관과 단체의 효울적이고 합리적인 운영방안을 제시, 수준높은 문화예술인들 발굴·육성</t>
    <phoneticPr fontId="4" type="noConversion"/>
  </si>
  <si>
    <t>2006-01-88</t>
  </si>
  <si>
    <t>부천시 원미구 약대동178-93 지층</t>
  </si>
  <si>
    <t>한국전통무예인 태권도의 무도정신을 진작시키고, 국민건강 및 복지증진을 도모하며, 한중간 태권도 문화찰달과 국위선양에 기여</t>
    <phoneticPr fontId="4" type="noConversion"/>
  </si>
  <si>
    <t>2007-01-02</t>
  </si>
  <si>
    <t>좋은친구들</t>
    <phoneticPr fontId="4" type="noConversion"/>
  </si>
  <si>
    <t>청소년들이 아 사회의 주체적인 구성원으로서 건강한 사고와 삶을 살아갈수 있도록 하여 미래의 행복한 삶을 영위해 나갈수 있도록 함</t>
    <phoneticPr fontId="4" type="noConversion"/>
  </si>
  <si>
    <t>2007-01-03</t>
  </si>
  <si>
    <t>사랑회</t>
    <phoneticPr fontId="4" type="noConversion"/>
  </si>
  <si>
    <t>이채웅</t>
    <phoneticPr fontId="4" type="noConversion"/>
  </si>
  <si>
    <t>노숙인 무료급식사업을 목적으로 하는 사회봉사단체로 체계적인 추진을 위하여 사단법인을 조직코자 함</t>
    <phoneticPr fontId="4" type="noConversion"/>
  </si>
  <si>
    <t>2007-01-04</t>
  </si>
  <si>
    <t>대한장애골프협회</t>
    <phoneticPr fontId="4" type="noConversion"/>
  </si>
  <si>
    <t>유을상</t>
    <phoneticPr fontId="4" type="noConversion"/>
  </si>
  <si>
    <t>용인시 기흥구 청덕동80-2</t>
  </si>
  <si>
    <t>골프스포츠의 진흥과 보급을 통하여 장애인들의 체력향상 및 재활에 흠쓰며 경기를 통해 선수들간의 상호협력과 친목을 강화하고 경기력 향상과 외국장애인들과의 골프교류를 통한 우호증진 및 사회문화잘전에 기여</t>
    <phoneticPr fontId="4" type="noConversion"/>
  </si>
  <si>
    <t>2007-01-05</t>
  </si>
  <si>
    <t>여주시새마을회</t>
    <phoneticPr fontId="4" type="noConversion"/>
  </si>
  <si>
    <t>박종덕</t>
    <phoneticPr fontId="4" type="noConversion"/>
  </si>
  <si>
    <t>근먼.자조.협동의 새마을정신을 바탕으로 새마을운동을 통하여 군민의 자율적 참여를 통한 사회봉사 정신을 함양하여 여주군 지역사회 발전에 기여</t>
    <phoneticPr fontId="4" type="noConversion"/>
  </si>
  <si>
    <t>2007-01-06</t>
  </si>
  <si>
    <t>평택항발전협의회</t>
    <phoneticPr fontId="4" type="noConversion"/>
  </si>
  <si>
    <t>유천형</t>
    <phoneticPr fontId="4" type="noConversion"/>
  </si>
  <si>
    <t>평택시 포승면 만호리26-5</t>
  </si>
  <si>
    <t>21세기 서해한시대 환황해권 국제무역물류 항구로서의 중요성을 가지고 평택항의 발전과 활성화를 도모하여 지역경제발전과 지역주민의 생활향상에 이바지함을 기본으로 하고 국가발전을 위한 민간운동으로 평택항 발전을 위한 다양한 사업을 전개함을 목적으로 한다</t>
    <phoneticPr fontId="4" type="noConversion"/>
  </si>
  <si>
    <t>2007-01-07</t>
  </si>
  <si>
    <t>한국가톨릭문화원</t>
    <phoneticPr fontId="4" type="noConversion"/>
  </si>
  <si>
    <t>이관형</t>
    <phoneticPr fontId="4" type="noConversion"/>
  </si>
  <si>
    <t xml:space="preserve">가톨릭 문화 운동을 통한 복음화를 목표로 설립한 단체로 예수 그리스도께서 보여주신 복음적 사랑의 정신과 희망의 메시지를 문화를 통하여 교회와 세상안에 전하고자 한다. </t>
    <phoneticPr fontId="4" type="noConversion"/>
  </si>
  <si>
    <t>2007-01-08</t>
  </si>
  <si>
    <t>복지세상미래</t>
    <phoneticPr fontId="4" type="noConversion"/>
  </si>
  <si>
    <t>시흥시 시흥대로 1079-1 2,3층</t>
    <phoneticPr fontId="4" type="noConversion"/>
  </si>
  <si>
    <t>2007-01-12</t>
  </si>
  <si>
    <t>영암문화재단</t>
    <phoneticPr fontId="4" type="noConversion"/>
  </si>
  <si>
    <t>강래진</t>
    <phoneticPr fontId="4" type="noConversion"/>
  </si>
  <si>
    <t>화성시 향남면 평리73-1번지</t>
  </si>
  <si>
    <t>화성시 향남주민들의 향토애 계승발전, 향토문화와 개발문화를 접목시켜 신문화 창달에 이바지하고자 함</t>
    <phoneticPr fontId="4" type="noConversion"/>
  </si>
  <si>
    <t>2007-01-13</t>
  </si>
  <si>
    <t>경인행정학회</t>
    <phoneticPr fontId="4" type="noConversion"/>
  </si>
  <si>
    <t>최항순</t>
    <phoneticPr fontId="4" type="noConversion"/>
  </si>
  <si>
    <t>성남시 수정구 복정동65 경원대학교 정의관507호</t>
  </si>
  <si>
    <t>경기도 및 수도권 지역의 사회봉사, 주민의 복리증진, 자치행정의 효율성 등 지역사회 발전에 기여</t>
    <phoneticPr fontId="4" type="noConversion"/>
  </si>
  <si>
    <t>2007-01-15</t>
  </si>
  <si>
    <t>용인추모원</t>
    <phoneticPr fontId="4" type="noConversion"/>
  </si>
  <si>
    <t>노석환</t>
    <phoneticPr fontId="4" type="noConversion"/>
  </si>
  <si>
    <t>적법하고 합리적인 봉안공원 묘지의 조성 및 건전한 운영을 통하여 묘지공원화와 규격화를 도모하고 전통적인 묘지제도를 개선 발전시켜 국토의 효율적인 이용에 이바지함을 목적으로 한다</t>
    <phoneticPr fontId="4" type="noConversion"/>
  </si>
  <si>
    <t>2007-01-18</t>
  </si>
  <si>
    <t>이천시자원봉사단체협의회</t>
    <phoneticPr fontId="4" type="noConversion"/>
  </si>
  <si>
    <t>김찬식</t>
    <phoneticPr fontId="4" type="noConversion"/>
  </si>
  <si>
    <t>이천시 관고동 156-2</t>
    <phoneticPr fontId="4" type="noConversion"/>
  </si>
  <si>
    <t>이천시에서 활동하는 각 사회봉사단체간의 친선을 도모하고 협조체제를 구축하며 단체별 상호 정보교환을 통한 자원봉사 활동의 활성화로 복지공동체 사회구현과 지역사회발전에 기여함</t>
    <phoneticPr fontId="4" type="noConversion"/>
  </si>
  <si>
    <t>2007-01-19</t>
  </si>
  <si>
    <t>이경의</t>
    <phoneticPr fontId="4" type="noConversion"/>
  </si>
  <si>
    <t>광주시 퇴촌면 원당리280</t>
  </si>
  <si>
    <t>개인의 심리적 고통해소, 사회정신건강 향싱 이바지</t>
    <phoneticPr fontId="4" type="noConversion"/>
  </si>
  <si>
    <t>2007-01-20</t>
  </si>
  <si>
    <t>대한합기도협의회</t>
    <phoneticPr fontId="4" type="noConversion"/>
  </si>
  <si>
    <t>김일남</t>
    <phoneticPr fontId="4" type="noConversion"/>
  </si>
  <si>
    <t>부천시 원미구 역곡동411 동부3차 상가지층 B101</t>
  </si>
  <si>
    <t>합기도 무예보전을 위해 과학적으로 체계화 개발하여 인체 건강무술로 범국민적으로 보급하며 국위선양 및 체육진흥 발전으로 국가번영과 국민건강에 이바지</t>
    <phoneticPr fontId="4" type="noConversion"/>
  </si>
  <si>
    <t>2007-01-23</t>
  </si>
  <si>
    <t>수원자동차세정협회</t>
    <phoneticPr fontId="4" type="noConversion"/>
  </si>
  <si>
    <t>진수용</t>
    <phoneticPr fontId="4" type="noConversion"/>
  </si>
  <si>
    <t>환경오염 및 환경오염 방지를 위한 기술개발, 환경보존을 위한 홍보교육사업, 시설개선과 기술 및 경영지도 계몽</t>
    <phoneticPr fontId="4" type="noConversion"/>
  </si>
  <si>
    <t>2007-01-24</t>
  </si>
  <si>
    <t>경기도관광기념품협의회</t>
    <phoneticPr fontId="4" type="noConversion"/>
  </si>
  <si>
    <t>조민호</t>
    <phoneticPr fontId="4" type="noConversion"/>
  </si>
  <si>
    <t>광주시 도척면 진우리670-2</t>
  </si>
  <si>
    <t>관광기념품사업의 건전한 육성과 회원 상호간의 복리증진을 도모하고 지역경제 활성화에 기여하고자 함</t>
    <phoneticPr fontId="4" type="noConversion"/>
  </si>
  <si>
    <t>2007-01-25</t>
  </si>
  <si>
    <t>제일청소년회</t>
    <phoneticPr fontId="4" type="noConversion"/>
  </si>
  <si>
    <t>2007-01-26</t>
  </si>
  <si>
    <t>터울림예술단</t>
    <phoneticPr fontId="4" type="noConversion"/>
  </si>
  <si>
    <t>김진규</t>
    <phoneticPr fontId="4" type="noConversion"/>
  </si>
  <si>
    <t>오산시 오산동114-11 301호</t>
  </si>
  <si>
    <t>종합예술이 총집합체로 민요(경서도창), 사물, 태껸, 기악(가야금, 해금, 대금, 피리, 단소) 국악동요, 지역문화 예술연구 발전 및 지도보급을 통하여 국악(문예)진흥에 이바지 하며 회원의 복리증진을 목적으로 한다</t>
    <phoneticPr fontId="4" type="noConversion"/>
  </si>
  <si>
    <t>김학중</t>
    <phoneticPr fontId="4" type="noConversion"/>
  </si>
  <si>
    <t>2007-01-28</t>
  </si>
  <si>
    <t>솔벗자원봉사회</t>
    <phoneticPr fontId="4" type="noConversion"/>
  </si>
  <si>
    <t>1. 깨끗한 거리만들기 자원봉사·수질오염행위 감시, 신고활동
2. 사람과 자연이 어우러지는 환경캠페인 벌이기 등</t>
    <phoneticPr fontId="4" type="noConversion"/>
  </si>
  <si>
    <t>2007-01-29</t>
  </si>
  <si>
    <t>경기미래발전연구원</t>
    <phoneticPr fontId="4" type="noConversion"/>
  </si>
  <si>
    <t>송하성</t>
    <phoneticPr fontId="4" type="noConversion"/>
  </si>
  <si>
    <t>경기도를 포함한 지역사회의 발전에 관한 전반적인 주제들에 대하여 정기적으로 토론회를 개최하고 정책대안을 도출하여 확산시킴으로써 지역발전과 인재양성에 기여</t>
    <phoneticPr fontId="4" type="noConversion"/>
  </si>
  <si>
    <t>2007-01-31</t>
  </si>
  <si>
    <t>2007-01-33</t>
  </si>
  <si>
    <t>다산목민교육원</t>
    <phoneticPr fontId="4" type="noConversion"/>
  </si>
  <si>
    <t>유승우</t>
    <phoneticPr fontId="4" type="noConversion"/>
  </si>
  <si>
    <t>이천시 사음동 산8-1</t>
    <phoneticPr fontId="4" type="noConversion"/>
  </si>
  <si>
    <t>1. 다산정약용선생의 실사구시 사상 및 정신을 널리 보급및 실천
2. 지역문화와 민족문화 발전에 이바지함</t>
    <phoneticPr fontId="4" type="noConversion"/>
  </si>
  <si>
    <t>2007-01-35</t>
  </si>
  <si>
    <t>현대산업연구소</t>
    <phoneticPr fontId="4" type="noConversion"/>
  </si>
  <si>
    <t>박문근</t>
    <phoneticPr fontId="4" type="noConversion"/>
  </si>
  <si>
    <t>역동적으로 변화.발전하는 사회.경제적 제 환경을 연구분석하며, 정책개발을 도모하여 경기지역사회.경제발전에 기여함</t>
    <phoneticPr fontId="4" type="noConversion"/>
  </si>
  <si>
    <t>2007-01-36</t>
  </si>
  <si>
    <t>송탄상공인회</t>
    <phoneticPr fontId="4" type="noConversion"/>
  </si>
  <si>
    <t>이형추</t>
    <phoneticPr fontId="4" type="noConversion"/>
  </si>
  <si>
    <t>평택시 신장동302-147</t>
  </si>
  <si>
    <t>지역의 상거래질서 확립과 소비자보호사업등을 통한 지역경제활성화와 주한미군주둔 중심지역으로서 주한미군과의 상호이해와 친성도모를 통한 한미유대강화에 기여</t>
    <phoneticPr fontId="4" type="noConversion"/>
  </si>
  <si>
    <t>2007-01-37</t>
  </si>
  <si>
    <t>배영호</t>
    <phoneticPr fontId="4" type="noConversion"/>
  </si>
  <si>
    <t>안산시 상록구 월피동452-20(3층)</t>
  </si>
  <si>
    <t>대한전통해동검도의 수련을 통하여 친목을 도모하고 생활체육에 기여함으로서 건전한 사회기풍을 진작시키고 민족문화 발전에 이바지</t>
    <phoneticPr fontId="4" type="noConversion"/>
  </si>
  <si>
    <t>용인시 처인구 삼가동556</t>
  </si>
  <si>
    <t>2007-01-39</t>
  </si>
  <si>
    <t>신안복지회</t>
    <phoneticPr fontId="4" type="noConversion"/>
  </si>
  <si>
    <t>1. 저소득 가정의 경제적, 정서적 자립지원
2. 자활 후견기관 수탁 운영
3. 기타 법인의 목적달성에 필요한 사업</t>
    <phoneticPr fontId="4" type="noConversion"/>
  </si>
  <si>
    <t>2007-01-41</t>
  </si>
  <si>
    <t>안산시새마을회</t>
    <phoneticPr fontId="4" type="noConversion"/>
  </si>
  <si>
    <t>임충열</t>
    <phoneticPr fontId="4" type="noConversion"/>
  </si>
  <si>
    <t>안산시 상록구 용신로 348(본오동)</t>
    <phoneticPr fontId="4" type="noConversion"/>
  </si>
  <si>
    <t>근면·자조·협동의 새마을정신 바탕으로 새마을운동을 통하여 안산시 발전에 기여함을 목적으로 한다.</t>
    <phoneticPr fontId="4" type="noConversion"/>
  </si>
  <si>
    <t>2007-01-43</t>
  </si>
  <si>
    <t>수원시자원봉사단체협의회</t>
    <phoneticPr fontId="4" type="noConversion"/>
  </si>
  <si>
    <t>심무섭</t>
    <phoneticPr fontId="4" type="noConversion"/>
  </si>
  <si>
    <t>수원시 장안구 조원동825 수원종합운동장야구장 122호</t>
  </si>
  <si>
    <t>수원시민의 복지향상과 지역발전을 도모하기 위해 자원봉사활동을 활성화시키고, 범시민적인 자원봉사기풍을 조성하여 더불어 사은 복지 공동체 문화 창출</t>
    <phoneticPr fontId="4" type="noConversion"/>
  </si>
  <si>
    <t>2007-01-44</t>
  </si>
  <si>
    <t>한국문화유산연구원</t>
    <phoneticPr fontId="4" type="noConversion"/>
  </si>
  <si>
    <t>박상국</t>
    <phoneticPr fontId="4" type="noConversion"/>
  </si>
  <si>
    <t>용인시 기흥구 보정동1031-10</t>
  </si>
  <si>
    <t>문화유산의 보존, 보호, 관리, 조사, 발굴, 연구 및 활용을 통하여 민족문화를 선양하고 문화발전에 기여</t>
    <phoneticPr fontId="4" type="noConversion"/>
  </si>
  <si>
    <t>2007-01-45</t>
  </si>
  <si>
    <t>한국사회교육복지회</t>
    <phoneticPr fontId="4" type="noConversion"/>
  </si>
  <si>
    <t>최용희</t>
    <phoneticPr fontId="4" type="noConversion"/>
  </si>
  <si>
    <t>저소득층 및 소년소녀가장 장학금지원사업, 저소득층 아동대상으로 생활공모수기전 사업, 저소득층 아동 미술심리치료를 통한 인성교육 사업</t>
    <phoneticPr fontId="4" type="noConversion"/>
  </si>
  <si>
    <t>2007-01-46</t>
  </si>
  <si>
    <t>천주교인보성체수도회유지재단</t>
    <phoneticPr fontId="4" type="noConversion"/>
  </si>
  <si>
    <t>김주희</t>
    <phoneticPr fontId="4" type="noConversion"/>
  </si>
  <si>
    <t>용인시 처인구 포곡읍 삼계리 산49-1</t>
    <phoneticPr fontId="4" type="noConversion"/>
  </si>
  <si>
    <t>국내외의 수녀양성교육, 진료, 보육, 전도, 기타 자선사업을 위하여 필요한 토지 건물 및 재산의 공급을 목적으로 한다</t>
    <phoneticPr fontId="4" type="noConversion"/>
  </si>
  <si>
    <t>2007-01-47</t>
  </si>
  <si>
    <t>광주요도자문화원</t>
    <phoneticPr fontId="4" type="noConversion"/>
  </si>
  <si>
    <t>조상권</t>
    <phoneticPr fontId="4" type="noConversion"/>
  </si>
  <si>
    <t xml:space="preserve">이천시 모가면 진가리279-4 </t>
  </si>
  <si>
    <t>전통도자문화의 기법 및 다도(예)법과 음식문화에 관하여 연구 계승하여 보존, 보급하고 세계에 보급함을 목적으로 한다</t>
    <phoneticPr fontId="4" type="noConversion"/>
  </si>
  <si>
    <t>장석순</t>
    <phoneticPr fontId="4" type="noConversion"/>
  </si>
  <si>
    <t>2007-01-49</t>
  </si>
  <si>
    <t>안산이주민센터</t>
    <phoneticPr fontId="4" type="noConversion"/>
  </si>
  <si>
    <t>이주민공동체운영및 행사지원, 이주여성상담소 운영, 이주민교육 및 상담사업, 다문화 축제운영 등</t>
    <phoneticPr fontId="4" type="noConversion"/>
  </si>
  <si>
    <t>2007-01-50</t>
  </si>
  <si>
    <t>연극놀이터해마루</t>
    <phoneticPr fontId="4" type="noConversion"/>
  </si>
  <si>
    <t>박인배</t>
    <phoneticPr fontId="4" type="noConversion"/>
  </si>
  <si>
    <t>과천시 문원동 15-781303호</t>
  </si>
  <si>
    <t>창의적 인간계발과 공동체 삶의 실현을 위해 연극놀이를 통한 문화예술교육 실시</t>
    <phoneticPr fontId="4" type="noConversion"/>
  </si>
  <si>
    <t>2007-01-51</t>
  </si>
  <si>
    <t>대한체케티발레협회</t>
    <phoneticPr fontId="4" type="noConversion"/>
  </si>
  <si>
    <t>차윤신</t>
    <phoneticPr fontId="4" type="noConversion"/>
  </si>
  <si>
    <t>용인시 수지구 상현동107-14 중앙프라자402</t>
  </si>
  <si>
    <t>발레 예술의 교육과 훈련을 통하여 인재양성 및 문화예술 발전의 대중화에 이바지</t>
    <phoneticPr fontId="4" type="noConversion"/>
  </si>
  <si>
    <t>2007-01-53</t>
  </si>
  <si>
    <t>한국실용음악학회</t>
    <phoneticPr fontId="4" type="noConversion"/>
  </si>
  <si>
    <t>군포시 당정동 448-1</t>
    <phoneticPr fontId="4" type="noConversion"/>
  </si>
  <si>
    <t xml:space="preserve">실용음악학분야의 이론적 고찰과 전문적인 학술연구활동을 통해 실용음악학의 국내외 교류를 활성화하고, 국민 모두가 향유할 수 있는 실용음악예술활동의 저변확대 기여 </t>
    <phoneticPr fontId="4" type="noConversion"/>
  </si>
  <si>
    <t>2007-01-54</t>
  </si>
  <si>
    <t>이**</t>
    <phoneticPr fontId="4" type="noConversion"/>
  </si>
  <si>
    <t>안산시 상록구 부루지1길33 (월피동) 301호</t>
    <phoneticPr fontId="4" type="noConversion"/>
  </si>
  <si>
    <t>청소년의 건전한 인격형성과 자아개발 도모로 문화시민으로서의 육성과 청소년 보호를 위한 지역사회에 대한 봉사를 목적으로 함</t>
    <phoneticPr fontId="4" type="noConversion"/>
  </si>
  <si>
    <t>2007-01-55</t>
  </si>
  <si>
    <t>한국수공예양초협회</t>
    <phoneticPr fontId="4" type="noConversion"/>
  </si>
  <si>
    <t>윤세희</t>
    <phoneticPr fontId="4" type="noConversion"/>
  </si>
  <si>
    <t>광명시 광명동158-305</t>
  </si>
  <si>
    <t>양초공예의 국.내외 저변확대와 공예활동의 수준향상 및 공예문화발전을 도모하기 위함</t>
    <phoneticPr fontId="4" type="noConversion"/>
  </si>
  <si>
    <t>2007-01-56</t>
  </si>
  <si>
    <t>한국전통가마보존협회</t>
    <phoneticPr fontId="4" type="noConversion"/>
  </si>
  <si>
    <t>이은구</t>
    <phoneticPr fontId="4" type="noConversion"/>
  </si>
  <si>
    <t>이천시 사음동 490</t>
    <phoneticPr fontId="4" type="noConversion"/>
  </si>
  <si>
    <t>회원들의 전통가마 보존, 축로 및 소성기술 향상과 회원간의 정보교류 및 심포지움을 통한 유대 발전 및 전통도자 진흥</t>
    <phoneticPr fontId="4" type="noConversion"/>
  </si>
  <si>
    <t>2007-01-57</t>
  </si>
  <si>
    <t>파티마의성모프란치스꼬수녀회</t>
    <phoneticPr fontId="4" type="noConversion"/>
  </si>
  <si>
    <t>조영숙</t>
    <phoneticPr fontId="4" type="noConversion"/>
  </si>
  <si>
    <t xml:space="preserve">법인은 파티마의 성모 발현 메시지와 프란치스꼬 성인의 정신에 입각하여 우리 사회의 소외계층인 불우 청소년 및 노인들의 자립· 자활을 돕기 위한 수도자를 양성하고, 아울러 선교· 출판· 자선 사업 등을 수행함으로써 그리스도의 사랑과 봉사정신을 구현함을 목적으로 한다.
</t>
    <phoneticPr fontId="4" type="noConversion"/>
  </si>
  <si>
    <t>2007-01-58</t>
  </si>
  <si>
    <t>김명중</t>
    <phoneticPr fontId="4" type="noConversion"/>
  </si>
  <si>
    <t>화성시 온석동 357</t>
    <phoneticPr fontId="4" type="noConversion"/>
  </si>
  <si>
    <t>지역주민에게 체육건강증진 프로그램보급을 통한 삶의 질 향상과 스포츠 과학을 통한 조직적 활동 수행</t>
    <phoneticPr fontId="4" type="noConversion"/>
  </si>
  <si>
    <t>2007-01-59</t>
  </si>
  <si>
    <t>송광석</t>
    <phoneticPr fontId="4" type="noConversion"/>
  </si>
  <si>
    <t>지역경제, 사회발전, 지역발전, 도시재생, 환경, 고령화 사회분야에 관한 체계적인 조사연구, 활동을 통해 지역단위의 중장기 발전계획수립등</t>
    <phoneticPr fontId="4" type="noConversion"/>
  </si>
  <si>
    <t>2007-01-60</t>
  </si>
  <si>
    <t>김복식</t>
    <phoneticPr fontId="4" type="noConversion"/>
  </si>
  <si>
    <t>아동복지 지원사업</t>
    <phoneticPr fontId="4" type="noConversion"/>
  </si>
  <si>
    <t>2007-01-61</t>
  </si>
  <si>
    <t>경기도외투기업협의회</t>
    <phoneticPr fontId="4" type="noConversion"/>
  </si>
  <si>
    <t>이병락</t>
    <phoneticPr fontId="4" type="noConversion"/>
  </si>
  <si>
    <t>수원시 영통구 광교로 107, 8층</t>
    <phoneticPr fontId="4" type="noConversion"/>
  </si>
  <si>
    <t>경기도내의 외국인투자기업 교류 활성화를 통한 건전한 경영환경 조성 및 발전도모</t>
    <phoneticPr fontId="4" type="noConversion"/>
  </si>
  <si>
    <t>2007-01-62</t>
  </si>
  <si>
    <t>청소년의 미래포유(FOR YOU)</t>
    <phoneticPr fontId="4" type="noConversion"/>
  </si>
  <si>
    <t>안양시 동안구 호계2동 932-1한길맨션 B동 4층</t>
  </si>
  <si>
    <t>건강한 청소년 문화를 창출하는 사회청소년 육성기관</t>
    <phoneticPr fontId="4" type="noConversion"/>
  </si>
  <si>
    <t>2007-01-63</t>
  </si>
  <si>
    <t>한얼청소년문화진흥원</t>
    <phoneticPr fontId="4" type="noConversion"/>
  </si>
  <si>
    <t>용인시 수지구 포은대로298</t>
    <phoneticPr fontId="4" type="noConversion"/>
  </si>
  <si>
    <t>청소년들에게 충·효·인·의·예를 바탕으로 내일에 대한 비전을 제시하고 피폐해진 정신문화를 정화하여 건전한 청소년을 육성</t>
    <phoneticPr fontId="4" type="noConversion"/>
  </si>
  <si>
    <t>2007-01-65</t>
  </si>
  <si>
    <t>판교테크노밸리입주기업협회</t>
    <phoneticPr fontId="4" type="noConversion"/>
  </si>
  <si>
    <t>장준호</t>
    <phoneticPr fontId="4" type="noConversion"/>
  </si>
  <si>
    <t>성남시 분당구 정자동25-1 인탤리 지1킨스타워 506호</t>
  </si>
  <si>
    <t>세계적인 첨단지식산업단지로 조성하여 경기도 및 국가경제 발전에 이바지 함</t>
    <phoneticPr fontId="4" type="noConversion"/>
  </si>
  <si>
    <t>2007-01-66</t>
  </si>
  <si>
    <t>한국전승도예협회</t>
    <phoneticPr fontId="4" type="noConversion"/>
  </si>
  <si>
    <t>유광열</t>
    <phoneticPr fontId="4" type="noConversion"/>
  </si>
  <si>
    <t>이천시 신둔면 수광리 323-4</t>
  </si>
  <si>
    <t>1. 전통도자공예의 보전.개발.육성
2. 회원 상호간의 토론 및 연구발표
3. 도요지 답사와 도자문화발전에 기여</t>
    <phoneticPr fontId="4" type="noConversion"/>
  </si>
  <si>
    <t>2007-01-68</t>
  </si>
  <si>
    <t>해동공자최충선생기념사업회</t>
    <phoneticPr fontId="4" type="noConversion"/>
  </si>
  <si>
    <t>최기선</t>
    <phoneticPr fontId="4" type="noConversion"/>
  </si>
  <si>
    <t>오산시 내삼미동753-2</t>
  </si>
  <si>
    <t>최충선생의 성덕과 위업을 추모하고 민족자주정신과 애민정신 및 교육정신을 온 국민에게 계승시켜 민족문화 창달에 기여</t>
    <phoneticPr fontId="4" type="noConversion"/>
  </si>
  <si>
    <t>2007-01-75</t>
  </si>
  <si>
    <t>양평문화관광교육개발원</t>
    <phoneticPr fontId="4" type="noConversion"/>
  </si>
  <si>
    <t>최정길</t>
    <phoneticPr fontId="4" type="noConversion"/>
  </si>
  <si>
    <t>양평군 용문면 연수리531</t>
  </si>
  <si>
    <t>1. 양평의 문화, 관광, 교육, 개발과 관련 전문 연구활동
2. 양평의 정체성 확립 및 발전을 위한 지원 및 사회활동</t>
    <phoneticPr fontId="4" type="noConversion"/>
  </si>
  <si>
    <t>2007-01-76</t>
  </si>
  <si>
    <t>동양종합개발연구원</t>
    <phoneticPr fontId="4" type="noConversion"/>
  </si>
  <si>
    <t>최정필</t>
    <phoneticPr fontId="4" type="noConversion"/>
  </si>
  <si>
    <t>수원시 영통구 매탄동 1254-1</t>
    <phoneticPr fontId="4" type="noConversion"/>
  </si>
  <si>
    <t>변화·발전하는 사회·경제적·제환경을 연구분석하고 정책개발을 도모하여 경기지역 시회·경제발전에 기여</t>
    <phoneticPr fontId="4" type="noConversion"/>
  </si>
  <si>
    <t>39114</t>
  </si>
  <si>
    <t>(사)한국거미연구소</t>
    <phoneticPr fontId="4" type="noConversion"/>
  </si>
  <si>
    <t>김주필</t>
    <phoneticPr fontId="4" type="noConversion"/>
  </si>
  <si>
    <t>남양주시 조안면 운길산로 316</t>
    <phoneticPr fontId="4" type="noConversion"/>
  </si>
  <si>
    <t xml:space="preserve">거미류를 중심으로 곤충의 연구를 통하여 생물공학발전에 기여 </t>
    <phoneticPr fontId="4" type="noConversion"/>
  </si>
  <si>
    <t>(사)한탄강지키기운동본부</t>
    <phoneticPr fontId="4" type="noConversion"/>
  </si>
  <si>
    <t>김이현</t>
    <phoneticPr fontId="4" type="noConversion"/>
  </si>
  <si>
    <t>연천군 연천읍 문화로 150(연천수레울체육관 1층)</t>
  </si>
  <si>
    <t>한탕강수질개선을 위한 민관 협력 상설 협의체계 구축</t>
    <phoneticPr fontId="4" type="noConversion"/>
  </si>
  <si>
    <t>2008-01-01</t>
  </si>
  <si>
    <t>청소년복지마을</t>
    <phoneticPr fontId="4" type="noConversion"/>
  </si>
  <si>
    <t>김영철</t>
    <phoneticPr fontId="4" type="noConversion"/>
  </si>
  <si>
    <t>수원시 장안구 금당로38번길 4(조원동)</t>
    <phoneticPr fontId="4" type="noConversion"/>
  </si>
  <si>
    <t>가정의 결손등으로 가출하였거나 부모의 포기로 방치된 청소년을 보호하여 건전한 민주시민으로 육성</t>
    <phoneticPr fontId="4" type="noConversion"/>
  </si>
  <si>
    <t>2008-01-02</t>
  </si>
  <si>
    <t>세계스포츠지도자연맹</t>
    <phoneticPr fontId="4" type="noConversion"/>
  </si>
  <si>
    <t>성남시 분당구 구미동112 승지빌딩 303</t>
    <phoneticPr fontId="4" type="noConversion"/>
  </si>
  <si>
    <t>스포츠프로그램의 연구개발 및 보급, 스포츠지도자들의 지식정보화 및 네트워크 구축</t>
    <phoneticPr fontId="4" type="noConversion"/>
  </si>
  <si>
    <t>2008-01-03</t>
  </si>
  <si>
    <t>경기도장애인복지시설연합회</t>
    <phoneticPr fontId="4" type="noConversion"/>
  </si>
  <si>
    <t>김민수</t>
    <phoneticPr fontId="4" type="noConversion"/>
  </si>
  <si>
    <t>수원시 권선구 서수원로 130경기도장애인복지종합지원센터 203호</t>
  </si>
  <si>
    <t>경기도내 장애인복지시설의 합리적 운영과 효율적 관리를 지원하고 회원의 권익증진과 연대를 도모하며 장애인복지에 대한 도민의 이해와 참여를 돕는데 기여함</t>
    <phoneticPr fontId="4" type="noConversion"/>
  </si>
  <si>
    <t>2008-01-04</t>
  </si>
  <si>
    <t>송한용</t>
    <phoneticPr fontId="4" type="noConversion"/>
  </si>
  <si>
    <t>광명시 철산4동 509-267 서빈빌딩3층 402호</t>
    <phoneticPr fontId="4" type="noConversion"/>
  </si>
  <si>
    <t>전통무예 국궁을 후손들에게 과학적이고 체계적으로 연구 개발 보급하여 전수하고 충.효,예,의 정신을 국민 정서로 고취시켜 민족 정기의 맥을 이어나가게 함과 동시에 우리문화유산의 우수성 세계에 보급</t>
    <phoneticPr fontId="4" type="noConversion"/>
  </si>
  <si>
    <t>2008-01-05</t>
  </si>
  <si>
    <t>성남시 중원구 둔촌대로 332(하대원동)</t>
    <phoneticPr fontId="4" type="noConversion"/>
  </si>
  <si>
    <t>건강하고 창의적인 청소년 육성과 정책의 기틀을 마련하고 청소년 활동, 보호.복지정책 등 전반에 대한 효율성을 높여 성남시의 청소년 육성에 이바지 함</t>
    <phoneticPr fontId="4" type="noConversion"/>
  </si>
  <si>
    <t>2008-01-07</t>
  </si>
  <si>
    <t>세계경호연맹</t>
    <phoneticPr fontId="4" type="noConversion"/>
  </si>
  <si>
    <t>김원종</t>
    <phoneticPr fontId="4" type="noConversion"/>
  </si>
  <si>
    <t>경호무술지도자, 경영인 및 경호전문가를 양성, 범죄예방 및 국민체육증진을 위한 각종 사회활동을 통해 대한민국 문화정착에 이바지</t>
    <phoneticPr fontId="4" type="noConversion"/>
  </si>
  <si>
    <t>2008-01-08</t>
  </si>
  <si>
    <t>청소년불씨운동</t>
    <phoneticPr fontId="4" type="noConversion"/>
  </si>
  <si>
    <t>권일남</t>
    <phoneticPr fontId="4" type="noConversion"/>
  </si>
  <si>
    <t>용인시 기흥구 민속촌로 51, 2층(보라동 296-2(2층))</t>
    <phoneticPr fontId="4" type="noConversion"/>
  </si>
  <si>
    <t>청소년들에게 건전한 청소년문화전파,수련활동, 인재육성을 목적으로한다</t>
    <phoneticPr fontId="4" type="noConversion"/>
  </si>
  <si>
    <t>2008-01-09</t>
  </si>
  <si>
    <t>밝산문화연구회</t>
    <phoneticPr fontId="4" type="noConversion"/>
  </si>
  <si>
    <t>성경준</t>
    <phoneticPr fontId="4" type="noConversion"/>
  </si>
  <si>
    <t>안성시 석정동 67국립한경대학교 인문사회과확관107호</t>
  </si>
  <si>
    <t>우리의 전통문화·사상을 서구의 문화·사상과 비교연구하여 널리보급하여 밝고 건강한 세계를 만드는데 목적으로 함</t>
    <phoneticPr fontId="4" type="noConversion"/>
  </si>
  <si>
    <t>2008-01-10</t>
  </si>
  <si>
    <t>부천세계무형문화유산엑스포조직위원회</t>
    <phoneticPr fontId="4" type="noConversion"/>
  </si>
  <si>
    <t>홍건표</t>
    <phoneticPr fontId="4" type="noConversion"/>
  </si>
  <si>
    <t>부천시 원미구 상1동394-2번지 6층</t>
  </si>
  <si>
    <t>한국전통문화의 가치와 소중함을 인식케 하고 우리 무형문화유산의 창조적 발전과 세계화에 이바지</t>
    <phoneticPr fontId="4" type="noConversion"/>
  </si>
  <si>
    <t>2008-01-11</t>
  </si>
  <si>
    <t>해피패밀리</t>
    <phoneticPr fontId="4" type="noConversion"/>
  </si>
  <si>
    <t>김재만</t>
    <phoneticPr fontId="4" type="noConversion"/>
  </si>
  <si>
    <t>가정해체로 인한 각종문제의 상담을 통해 자립기회 부여, 소외된 이웃지원, 상담사 교육, 상담소 설치, 운영등 건강한 가족문화 확산</t>
    <phoneticPr fontId="4" type="noConversion"/>
  </si>
  <si>
    <t>2008-01-13</t>
  </si>
  <si>
    <t>효사랑운동봉사회</t>
    <phoneticPr fontId="4" type="noConversion"/>
  </si>
  <si>
    <t>김맹임</t>
    <phoneticPr fontId="4" type="noConversion"/>
  </si>
  <si>
    <t>성남시 분당구 장미로 193(야탑동,매화마을)근린상가 106호</t>
  </si>
  <si>
    <t>결식노인에 대한 급식제공 사업</t>
    <phoneticPr fontId="4" type="noConversion"/>
  </si>
  <si>
    <t>2008-01-14</t>
  </si>
  <si>
    <t>사랑누리선교회</t>
    <phoneticPr fontId="4" type="noConversion"/>
  </si>
  <si>
    <t>권성대</t>
    <phoneticPr fontId="4" type="noConversion"/>
  </si>
  <si>
    <t>사랑의 복음을 전파하고 그리스도의 사랑으로 교제하며 봉사하고 나아가 불우한 이웃들을 향하여 그리스도의 사랑을 몸소 실천함을 그 목적으로 함</t>
    <phoneticPr fontId="4" type="noConversion"/>
  </si>
  <si>
    <t>2008-01-16</t>
  </si>
  <si>
    <t>예닮공동체</t>
    <phoneticPr fontId="4" type="noConversion"/>
  </si>
  <si>
    <t>현진호</t>
    <phoneticPr fontId="4" type="noConversion"/>
  </si>
  <si>
    <t>노인복지 및 사회복지에 관한 전문적 기술과 지식의 개발보급, 실천을 통해 어르신들의 복지를 증진하고 이를 둘러싼 각종 병리현상들을 예방해결</t>
    <phoneticPr fontId="4" type="noConversion"/>
  </si>
  <si>
    <t>2008-01-17</t>
  </si>
  <si>
    <t>짱유화</t>
    <phoneticPr fontId="4" type="noConversion"/>
  </si>
  <si>
    <t>수원시 팔달구 화서1동 169-19</t>
    <phoneticPr fontId="4" type="noConversion"/>
  </si>
  <si>
    <t>한국의 우수한 차문화를 국내외로 알리고 차문화의 교육보급, 학술교류, 전시회, 세미나 및 시음회 등의 사업을 통해 차문화에 대한 커뮤니티를 확산시키고자 함</t>
    <phoneticPr fontId="4" type="noConversion"/>
  </si>
  <si>
    <t>2008-01-18</t>
  </si>
  <si>
    <t>오산시새마을회</t>
    <phoneticPr fontId="4" type="noConversion"/>
  </si>
  <si>
    <t>한웅석</t>
    <phoneticPr fontId="4" type="noConversion"/>
  </si>
  <si>
    <t>오산시 강변로 2932층</t>
  </si>
  <si>
    <t>지역새마을운동의 계획 수립 및 시행 등</t>
    <phoneticPr fontId="4" type="noConversion"/>
  </si>
  <si>
    <t>2008-01-20</t>
  </si>
  <si>
    <t>안산환경재단</t>
    <phoneticPr fontId="4" type="noConversion"/>
  </si>
  <si>
    <t>제종길</t>
    <phoneticPr fontId="4" type="noConversion"/>
  </si>
  <si>
    <t>2008-01-21</t>
  </si>
  <si>
    <t>한국전통민속공예협회</t>
    <phoneticPr fontId="4" type="noConversion"/>
  </si>
  <si>
    <t>정병훈</t>
    <phoneticPr fontId="4" type="noConversion"/>
  </si>
  <si>
    <t>성남시 중원구 은행2동 82-1 성남시민속공예관 3층</t>
  </si>
  <si>
    <t>한국전통공예산업의 계층 발전과
보호육성 및 진흥을 도모하며,
후계자 양성을 통한 우리 전통공예
산업의 저변 확대</t>
    <phoneticPr fontId="4" type="noConversion"/>
  </si>
  <si>
    <t>2008-01-22</t>
  </si>
  <si>
    <t>에스제이엠문화재단</t>
    <phoneticPr fontId="4" type="noConversion"/>
  </si>
  <si>
    <t>김용호</t>
    <phoneticPr fontId="4" type="noConversion"/>
  </si>
  <si>
    <t>공익적 영상 컨텐츠 연구 및 제작육성을 위한 지원사업을 실시함으로써 사회공공성 향상에 이바지함</t>
    <phoneticPr fontId="4" type="noConversion"/>
  </si>
  <si>
    <t>2008-01-23</t>
  </si>
  <si>
    <t>평택시발전협의회</t>
    <phoneticPr fontId="4" type="noConversion"/>
  </si>
  <si>
    <t>김찬규</t>
    <phoneticPr fontId="4" type="noConversion"/>
  </si>
  <si>
    <t>환황해권 중심지인 평택시 발전을 위한 정책건의 등</t>
    <phoneticPr fontId="4" type="noConversion"/>
  </si>
  <si>
    <t>2008-01-24</t>
  </si>
  <si>
    <t>송헌문화재단</t>
    <phoneticPr fontId="4" type="noConversion"/>
  </si>
  <si>
    <t>신화수</t>
    <phoneticPr fontId="4" type="noConversion"/>
  </si>
  <si>
    <t>화성시 향남면 구문천리 594번지</t>
  </si>
  <si>
    <t>2008-01-25</t>
  </si>
  <si>
    <t>주예수그리스도복음선교회</t>
    <phoneticPr fontId="4" type="noConversion"/>
  </si>
  <si>
    <t>송대용</t>
    <phoneticPr fontId="4" type="noConversion"/>
  </si>
  <si>
    <t>하남시 감일동 153-1</t>
    <phoneticPr fontId="4" type="noConversion"/>
  </si>
  <si>
    <t>선교사업, 교회건립 및 운영
교리연구 및 간행물 출판, 국제간의
종교문화교류, 대내외 봉사활동 등</t>
    <phoneticPr fontId="4" type="noConversion"/>
  </si>
  <si>
    <t>2008-01-26</t>
  </si>
  <si>
    <t>대한예수교장로회총회 대신개혁</t>
    <phoneticPr fontId="4" type="noConversion"/>
  </si>
  <si>
    <t>김용섭</t>
    <phoneticPr fontId="4" type="noConversion"/>
  </si>
  <si>
    <t xml:space="preserve"> 하나님의 진리를 실천하고, 성숙한 지도자를 양성하며, 지역사회와 함께 호흡하며,사랑과 섬김으로 봉사하고 국내외 복음전파</t>
    <phoneticPr fontId="4" type="noConversion"/>
  </si>
  <si>
    <t>2008-01-27</t>
  </si>
  <si>
    <t>한국청소년미래연맹</t>
  </si>
  <si>
    <t>서영석</t>
    <phoneticPr fontId="4" type="noConversion"/>
  </si>
  <si>
    <t>부천시 중4동1034-4 드림빌딩 5층</t>
  </si>
  <si>
    <t>청소년의 신체적,지적,정서적발달을 조화시키는 프로그램개발 및 청소년 육성</t>
    <phoneticPr fontId="4" type="noConversion"/>
  </si>
  <si>
    <t>2008-01-28</t>
  </si>
  <si>
    <t>의왕시종합자원봉사센터</t>
    <phoneticPr fontId="4" type="noConversion"/>
  </si>
  <si>
    <t>최동현</t>
    <phoneticPr fontId="4" type="noConversion"/>
  </si>
  <si>
    <t>의왕시 사천로 11 5층</t>
    <phoneticPr fontId="4" type="noConversion"/>
  </si>
  <si>
    <t>자원봉사자 모집, 교육 및 프로그램, 개발, 보급 등</t>
    <phoneticPr fontId="4" type="noConversion"/>
  </si>
  <si>
    <t>2008-01-29</t>
  </si>
  <si>
    <t>조계종불심회</t>
    <phoneticPr fontId="4" type="noConversion"/>
  </si>
  <si>
    <t>김용원</t>
    <phoneticPr fontId="4" type="noConversion"/>
  </si>
  <si>
    <t>광주시 실촌은 건어리119</t>
  </si>
  <si>
    <t>불교포교 및 교육사업, 불교경전
번역 및 출판 포교지간행사업 등</t>
    <phoneticPr fontId="4" type="noConversion"/>
  </si>
  <si>
    <t>2008-01-30</t>
  </si>
  <si>
    <t>미래건강스포츠과학협회</t>
    <phoneticPr fontId="4" type="noConversion"/>
  </si>
  <si>
    <t>이  육</t>
    <phoneticPr fontId="4" type="noConversion"/>
  </si>
  <si>
    <t>수원시 팔달구 팔달로3가 30-1 3층</t>
  </si>
  <si>
    <t>개인별 특성에 적합한 맞춤 운동프로그램을 보급하고 건강정보를 제공하여 누구나 운동을 생활화하고 쉽게 건강관리를 할 수있는 능력배양</t>
    <phoneticPr fontId="4" type="noConversion"/>
  </si>
  <si>
    <t>2008-01-31</t>
  </si>
  <si>
    <t>송파공원</t>
    <phoneticPr fontId="4" type="noConversion"/>
  </si>
  <si>
    <t>봉안시설의 설치 및 운영관리</t>
    <phoneticPr fontId="4" type="noConversion"/>
  </si>
  <si>
    <t>2008-01-32</t>
  </si>
  <si>
    <t>효일삼보마을</t>
    <phoneticPr fontId="4" type="noConversion"/>
  </si>
  <si>
    <t>오창호</t>
    <phoneticPr fontId="4" type="noConversion"/>
  </si>
  <si>
    <t>시흥시 대야동 47</t>
    <phoneticPr fontId="4" type="noConversion"/>
  </si>
  <si>
    <t>불법홍포, 불교서적 출판사업등
으로 불교 포교</t>
    <phoneticPr fontId="4" type="noConversion"/>
  </si>
  <si>
    <t>2008-01-33</t>
  </si>
  <si>
    <t>코리아투어프로골프협회</t>
  </si>
  <si>
    <t>박성진</t>
    <phoneticPr fontId="4" type="noConversion"/>
  </si>
  <si>
    <t>용인시 수지구 풍덕천동 샤르먕 오피스텔339호</t>
  </si>
  <si>
    <t>한국프로골프의 발전을 위하여 
변천하는 프로골퍼의 자질과 
전문기술의 향상 도모</t>
    <phoneticPr fontId="4" type="noConversion"/>
  </si>
  <si>
    <t>2008-01-34</t>
  </si>
  <si>
    <t>분당영산추모원</t>
    <phoneticPr fontId="4" type="noConversion"/>
  </si>
  <si>
    <t>이동우</t>
    <phoneticPr fontId="4" type="noConversion"/>
  </si>
  <si>
    <t>합리적인 봉안시설의 조성 및 운영을 통하여 분묘문화의 현대화, 장례문화의 합리화 기여</t>
    <phoneticPr fontId="4" type="noConversion"/>
  </si>
  <si>
    <t>2008-01-35</t>
  </si>
  <si>
    <t>우리문화가꾸기회</t>
    <phoneticPr fontId="4" type="noConversion"/>
  </si>
  <si>
    <t>서영훈</t>
    <phoneticPr fontId="4" type="noConversion"/>
  </si>
  <si>
    <t>양평군 양서면신원리 17-2</t>
  </si>
  <si>
    <t>전통문화의 복원과 체계화를 위한
각종 전시회 및 발표회 기최 등</t>
    <phoneticPr fontId="4" type="noConversion"/>
  </si>
  <si>
    <t>2008-01-36</t>
  </si>
  <si>
    <t>대한스포츠항공협회</t>
    <phoneticPr fontId="4" type="noConversion"/>
  </si>
  <si>
    <t>윤종극</t>
    <phoneticPr fontId="4" type="noConversion"/>
  </si>
  <si>
    <t>스포츠 항공 활동을 통하여 항공
스포츠를 국민 문화생활로 정착
시키며 건강한 신체와 건전한 정신
함양</t>
    <phoneticPr fontId="4" type="noConversion"/>
  </si>
  <si>
    <t>2008-01-38</t>
  </si>
  <si>
    <t>용인기독교청년회</t>
    <phoneticPr fontId="4" type="noConversion"/>
  </si>
  <si>
    <t>이영상</t>
    <phoneticPr fontId="4" type="noConversion"/>
  </si>
  <si>
    <t>회원들이 예수 그리스도를 본받아 신앙과 생활에서 완숙한 인간이 되게 하고, 나아가 건전한 시민으로서 회원들의 단체적 노력과 활동을 통하여 사회문제에 대응하며 지역사회, 국가 및 세계에서 평화와 균형된 번영을 이룩</t>
    <phoneticPr fontId="4" type="noConversion"/>
  </si>
  <si>
    <t>2008-01-39</t>
  </si>
  <si>
    <t>무예원</t>
    <phoneticPr fontId="4" type="noConversion"/>
  </si>
  <si>
    <t>김명근</t>
    <phoneticPr fontId="4" type="noConversion"/>
  </si>
  <si>
    <t>양평군 단월면 명성리144-2</t>
  </si>
  <si>
    <t>전통무예를 수련하고 각종 레포츠를 익히고, 수행함으로써 건전한 정신과 건강한 체력 민족문화발전 기여</t>
    <phoneticPr fontId="4" type="noConversion"/>
  </si>
  <si>
    <t>2008-01-40</t>
  </si>
  <si>
    <t>한.중난문화교류협회</t>
    <phoneticPr fontId="4" type="noConversion"/>
  </si>
  <si>
    <t>김문희</t>
    <phoneticPr fontId="4" type="noConversion"/>
  </si>
  <si>
    <t>화성시 능동 1126번지풍성신미주(아)898동 2701호</t>
  </si>
  <si>
    <t>한.중난 관련정보 교류행사 등</t>
    <phoneticPr fontId="4" type="noConversion"/>
  </si>
  <si>
    <t>2008-01-41</t>
  </si>
  <si>
    <t>한재이목선생기념사업회</t>
    <phoneticPr fontId="4" type="noConversion"/>
  </si>
  <si>
    <t>유승국</t>
    <phoneticPr fontId="4" type="noConversion"/>
  </si>
  <si>
    <t>김포시 하성면 가금리224</t>
  </si>
  <si>
    <t>정간공 한재이목선생의 고매한 도학사상과 숭고한 절의정신을 추모하고,그의 차 노래인 "다부"를 귀감으로삼아 차사랑 정신을 선양 하고자함</t>
    <phoneticPr fontId="4" type="noConversion"/>
  </si>
  <si>
    <t>2008-01-43</t>
  </si>
  <si>
    <t>경기도평택항소무역연합회</t>
    <phoneticPr fontId="4" type="noConversion"/>
  </si>
  <si>
    <t>최태용</t>
    <phoneticPr fontId="4" type="noConversion"/>
  </si>
  <si>
    <t>평택항의 발전 및 활성화를 위한 주요 정책사항 건의, 협의 조사 및 자문에 관한 사항</t>
    <phoneticPr fontId="4" type="noConversion"/>
  </si>
  <si>
    <t>2008-01-45</t>
  </si>
  <si>
    <t>미래정책개발원</t>
    <phoneticPr fontId="4" type="noConversion"/>
  </si>
  <si>
    <t>김상필</t>
    <phoneticPr fontId="4" type="noConversion"/>
  </si>
  <si>
    <t>정부 및 지방자치단체의 사회복지
및 환경, 청소년 정책의 연구용역</t>
    <phoneticPr fontId="4" type="noConversion"/>
  </si>
  <si>
    <t>2008-01-46</t>
  </si>
  <si>
    <t>평양검무보존회</t>
    <phoneticPr fontId="4" type="noConversion"/>
  </si>
  <si>
    <t>이봉애</t>
    <phoneticPr fontId="4" type="noConversion"/>
  </si>
  <si>
    <t>안양시 만안구 석수동266-13 202호</t>
  </si>
  <si>
    <t>평양검무를 지속적으로 보존하고 
계승하여 발전 국가간 우호증진 및
국위선양에 이바지</t>
    <phoneticPr fontId="4" type="noConversion"/>
  </si>
  <si>
    <t>2008-01-47</t>
  </si>
  <si>
    <t>한나선교회</t>
    <phoneticPr fontId="4" type="noConversion"/>
  </si>
  <si>
    <t>박수진</t>
    <phoneticPr fontId="4" type="noConversion"/>
  </si>
  <si>
    <t>성남시 분당구 금곡동161 천사의도시1차630</t>
  </si>
  <si>
    <t>해외에 선교사들을 파송하여 복음
을 전파하고 교회를 설립함으로써
하나님의 나라를 확장</t>
    <phoneticPr fontId="4" type="noConversion"/>
  </si>
  <si>
    <t>2008-01-50</t>
  </si>
  <si>
    <t>명성황후 기념사업회</t>
    <phoneticPr fontId="4" type="noConversion"/>
  </si>
  <si>
    <t>명성황후의 자주독립 염원과 구국정신을 함양하고 민족의 역사와 문화전통을 육성 계승함</t>
    <phoneticPr fontId="4" type="noConversion"/>
  </si>
  <si>
    <t>2008-01-51</t>
  </si>
  <si>
    <t>오산중앙라이온스클럽</t>
    <phoneticPr fontId="4" type="noConversion"/>
  </si>
  <si>
    <t>유태현</t>
    <phoneticPr fontId="4" type="noConversion"/>
  </si>
  <si>
    <t>오산시 오산동883-2 2층</t>
  </si>
  <si>
    <t>지역사회 장애인, 독거노인, 소년
소녀가장 돕기 등 제반봉사활동등</t>
    <phoneticPr fontId="4" type="noConversion"/>
  </si>
  <si>
    <t>2008-01-52</t>
  </si>
  <si>
    <t>한국커뮤니티연구원</t>
    <phoneticPr fontId="4" type="noConversion"/>
  </si>
  <si>
    <t>곽상원</t>
    <phoneticPr fontId="4" type="noConversion"/>
  </si>
  <si>
    <t>군포시 산본동1129-1 럭키빌딩301호</t>
  </si>
  <si>
    <t>지역의 문화예술 자료보존 및 공유
와 정보문화의 보급으로 주민
공동 커뮤니티 활성화</t>
    <phoneticPr fontId="4" type="noConversion"/>
  </si>
  <si>
    <t>2008-01-53</t>
  </si>
  <si>
    <t>안산시자원봉사단체협의회</t>
    <phoneticPr fontId="4" type="noConversion"/>
  </si>
  <si>
    <t>이광현</t>
    <phoneticPr fontId="4" type="noConversion"/>
  </si>
  <si>
    <t>안산시 단원구원곡동 994번지B동 221호</t>
  </si>
  <si>
    <t>자원봉사자 교육훈련사업 및
자원봉사 프로그램 개발 지원 등</t>
    <phoneticPr fontId="4" type="noConversion"/>
  </si>
  <si>
    <t>2008-01-54</t>
  </si>
  <si>
    <t>화성문화재단</t>
    <phoneticPr fontId="4" type="noConversion"/>
  </si>
  <si>
    <t>최영근</t>
    <phoneticPr fontId="4" type="noConversion"/>
  </si>
  <si>
    <t>화성시 병점동734</t>
  </si>
  <si>
    <t>2008-01-56</t>
  </si>
  <si>
    <t>대한불교종단진흥총연합회</t>
    <phoneticPr fontId="4" type="noConversion"/>
  </si>
  <si>
    <t>이종완</t>
    <phoneticPr fontId="4" type="noConversion"/>
  </si>
  <si>
    <t>안성시 보개면신장리 산 44</t>
  </si>
  <si>
    <t>호국불교의 실현과 인류복지증진
불교의 중흥홍법과 민족문화 창달
및 남북통일 실현에 이바지</t>
    <phoneticPr fontId="4" type="noConversion"/>
  </si>
  <si>
    <t>2008-01-57</t>
  </si>
  <si>
    <t>지역문화전략연구원</t>
    <phoneticPr fontId="4" type="noConversion"/>
  </si>
  <si>
    <t>정현채</t>
    <phoneticPr fontId="4" type="noConversion"/>
  </si>
  <si>
    <t>김포시 북면동743번지</t>
  </si>
  <si>
    <t>지역 문화연구를 통한 문화콘텐츠
개발과 문화프로그램 제공을 통한
지역문화관광산업의 발전 기여</t>
    <phoneticPr fontId="4" type="noConversion"/>
  </si>
  <si>
    <t>2008-01-58</t>
  </si>
  <si>
    <t>모두의스포츠광명협의회</t>
    <phoneticPr fontId="4" type="noConversion"/>
  </si>
  <si>
    <t>손근수</t>
    <phoneticPr fontId="4" type="noConversion"/>
  </si>
  <si>
    <t>광명시 철산동241-1</t>
  </si>
  <si>
    <t>평생체육을 바탕으로 하여 생활
체육진흥, 국민의 체력증진, 건전
한 정신 함양을 도모함으로써 
명랑한 시민생활과 지역사회발전에 야기</t>
    <phoneticPr fontId="4" type="noConversion"/>
  </si>
  <si>
    <t>2008-01-59</t>
  </si>
  <si>
    <t>경기도옥외광고협회</t>
    <phoneticPr fontId="4" type="noConversion"/>
  </si>
  <si>
    <t>변중식</t>
    <phoneticPr fontId="4" type="noConversion"/>
  </si>
  <si>
    <t>옥외광고물의 효율적 관리,옥외광고업의 건전한 발전 및 종사자의 품위향상을 통한 옥외광고문화 발전 등</t>
    <phoneticPr fontId="4" type="noConversion"/>
  </si>
  <si>
    <t>건축디자인과</t>
  </si>
  <si>
    <t>2008-01-60</t>
  </si>
  <si>
    <t>세계기독교무술협회</t>
    <phoneticPr fontId="4" type="noConversion"/>
  </si>
  <si>
    <t>이남웅</t>
    <phoneticPr fontId="4" type="noConversion"/>
  </si>
  <si>
    <t>예로부터 전해온 천운림문의 오기
무술에 기독교 정신과 오기무술 
본연의 무술철학을 접목하여 계승
발전</t>
    <phoneticPr fontId="4" type="noConversion"/>
  </si>
  <si>
    <t>고명진</t>
    <phoneticPr fontId="4" type="noConversion"/>
  </si>
  <si>
    <t>2008-01-62</t>
  </si>
  <si>
    <t>쎄마벨리댄스협회</t>
    <phoneticPr fontId="4" type="noConversion"/>
  </si>
  <si>
    <t>윤미경</t>
    <phoneticPr fontId="4" type="noConversion"/>
  </si>
  <si>
    <t>벨리댄스를 통해 국민건강과 삶의
질을 높이고 우수한 벨리댄스 전문
지도자 양성 등</t>
    <phoneticPr fontId="4" type="noConversion"/>
  </si>
  <si>
    <t>2008-01-64</t>
  </si>
  <si>
    <t>정상문</t>
    <phoneticPr fontId="4" type="noConversion"/>
  </si>
  <si>
    <t>하나님의 섭리를 따라 복음전파 교회연합, 평생교육 및 해외선교 교류협력 등 필요한 제반사업 전개</t>
    <phoneticPr fontId="4" type="noConversion"/>
  </si>
  <si>
    <t>2008-01-65</t>
  </si>
  <si>
    <t>두들쟁이 타래</t>
    <phoneticPr fontId="4" type="noConversion"/>
  </si>
  <si>
    <t>2007-02-09</t>
  </si>
  <si>
    <t>한국사회복지협의회</t>
    <phoneticPr fontId="4" type="noConversion"/>
  </si>
  <si>
    <t>홍석자</t>
    <phoneticPr fontId="4" type="noConversion"/>
  </si>
  <si>
    <t>노인일자리 지원사업, 독거.치매.
중품노인 무료세탁사업, 노인복지
상담실 운영사업등</t>
    <phoneticPr fontId="4" type="noConversion"/>
  </si>
  <si>
    <t>2008-01-67</t>
  </si>
  <si>
    <t>저소득층의 사회복지증진 지원 
저소득층 취약계층 자활지원사업, 
취업교육, 취업알선 등 복지사업</t>
    <phoneticPr fontId="4" type="noConversion"/>
  </si>
  <si>
    <t>2008-01-68</t>
  </si>
  <si>
    <t>광주시 친환경농업연합회</t>
    <phoneticPr fontId="4" type="noConversion"/>
  </si>
  <si>
    <t>구자윤</t>
    <phoneticPr fontId="4" type="noConversion"/>
  </si>
  <si>
    <t>광주시 초월읍 산이리벽산아파트 105-807</t>
  </si>
  <si>
    <t>친환경 농업을 위한 친환경농산물의 생산유통을 위한 정보수집 및 공유, 교류확대 등</t>
    <phoneticPr fontId="4" type="noConversion"/>
  </si>
  <si>
    <t>2008-01-69</t>
  </si>
  <si>
    <t>루씨(樓氏)최용신선생기념사업회</t>
    <phoneticPr fontId="4" type="noConversion"/>
  </si>
  <si>
    <t>최복실</t>
    <phoneticPr fontId="4" type="noConversion"/>
  </si>
  <si>
    <t>안산시 상록구 본오3동 873-1상경빌딩 403호</t>
  </si>
  <si>
    <t>최용신 선생을 기리는 연구 및
홍보조사 교육, 육아사업 등</t>
    <phoneticPr fontId="4" type="noConversion"/>
  </si>
  <si>
    <t>2008-01-70</t>
  </si>
  <si>
    <t>광명심포니오케스트라</t>
    <phoneticPr fontId="4" type="noConversion"/>
  </si>
  <si>
    <t>김승복</t>
    <phoneticPr fontId="4" type="noConversion"/>
  </si>
  <si>
    <t>광명시 철산동 55-1광복현대아파트제1상가 507호</t>
  </si>
  <si>
    <t>교향악의 전문적인 활동과 문화
예술창달을 통한 공연상품을 개발
함으로써 우리민족문화의 발전에
이바지</t>
    <phoneticPr fontId="4" type="noConversion"/>
  </si>
  <si>
    <t>2008-01-71</t>
  </si>
  <si>
    <t>행복을 나누는사람들</t>
    <phoneticPr fontId="4" type="noConversion"/>
  </si>
  <si>
    <t>이명희</t>
    <phoneticPr fontId="4" type="noConversion"/>
  </si>
  <si>
    <t>부천시 소사구 송내동576-2</t>
  </si>
  <si>
    <t>행복나눔의 공동체의식 함양을
통해 경제적,사회적으로 지역사회
에서 소외된 취약계층에게 지원 등</t>
    <phoneticPr fontId="4" type="noConversion"/>
  </si>
  <si>
    <t>2008-01-73</t>
  </si>
  <si>
    <t>한국기독교지도자연수원</t>
    <phoneticPr fontId="4" type="noConversion"/>
  </si>
  <si>
    <t>진택중</t>
    <phoneticPr fontId="4" type="noConversion"/>
  </si>
  <si>
    <t>수원시 팔달구 매산로3가 35-8</t>
  </si>
  <si>
    <t>우리 주 예수그리스도의 복음을 전파하며 궁극적으로 선교지에 자립적인 교회를 설립하여 세계복음화 실현위해 지도자 양성관리</t>
    <phoneticPr fontId="4" type="noConversion"/>
  </si>
  <si>
    <t>2008-01-74</t>
  </si>
  <si>
    <t>대한해동검도협회</t>
    <phoneticPr fontId="4" type="noConversion"/>
  </si>
  <si>
    <t>김정호</t>
    <phoneticPr fontId="4" type="noConversion"/>
  </si>
  <si>
    <t>광주시 오포음 능평리211-1</t>
  </si>
  <si>
    <t>해동검도의 보급과 저번확대를
추진하고 회원 상호간의 이해증진
과친선도모를 바탕으로 해동검도의
발전과 도장운영의 활성화에 기여</t>
    <phoneticPr fontId="4" type="noConversion"/>
  </si>
  <si>
    <t>2008-01-75</t>
  </si>
  <si>
    <t>한국자율방범경기도본부</t>
    <phoneticPr fontId="4" type="noConversion"/>
  </si>
  <si>
    <t>이순규</t>
    <phoneticPr fontId="4" type="noConversion"/>
  </si>
  <si>
    <t>성남시 수정구 태평1동 6504</t>
    <phoneticPr fontId="4" type="noConversion"/>
  </si>
  <si>
    <t>방범순찰 활동, 청소년 선도 등</t>
    <phoneticPr fontId="4" type="noConversion"/>
  </si>
  <si>
    <t>2008-01-76</t>
  </si>
  <si>
    <t>수원사랑포럼</t>
    <phoneticPr fontId="4" type="noConversion"/>
  </si>
  <si>
    <t>이윤희</t>
    <phoneticPr fontId="4" type="noConversion"/>
  </si>
  <si>
    <t>수원시 팔달구 인계동1015-3 마라톤빌딩1011호</t>
  </si>
  <si>
    <t>지방자치 활성화를 위한 학술 및 정책연구 활동사업, 사회봉사활동 사업 등</t>
    <phoneticPr fontId="4" type="noConversion"/>
  </si>
  <si>
    <t>2008-01-77</t>
  </si>
  <si>
    <t>한국청소년지도육성연맹</t>
    <phoneticPr fontId="4" type="noConversion"/>
  </si>
  <si>
    <t>조길현</t>
    <phoneticPr fontId="4" type="noConversion"/>
  </si>
  <si>
    <t>부천시 오정구 원종동374-3 관우빌딩 601</t>
  </si>
  <si>
    <t>청소년 보호 및 서도를 위한
자원봉사 활성화 등</t>
    <phoneticPr fontId="4" type="noConversion"/>
  </si>
  <si>
    <t>2008-01-78</t>
  </si>
  <si>
    <t>안산시 상록구 월피동445-19 405호</t>
  </si>
  <si>
    <t>다문화 가족의 한국사회 적응 및
정착을 위한 지원사업을 수행함
으로써 지역사회 통합과 안정기여</t>
    <phoneticPr fontId="4" type="noConversion"/>
  </si>
  <si>
    <t>2008-01-79</t>
  </si>
  <si>
    <t>윤정희</t>
  </si>
  <si>
    <t>김포시 북변동 415번지</t>
    <phoneticPr fontId="4" type="noConversion"/>
  </si>
  <si>
    <t>이주민 한국사회 문화적응 지원사업</t>
    <phoneticPr fontId="4" type="noConversion"/>
  </si>
  <si>
    <t>2008-01-80</t>
  </si>
  <si>
    <t>경기글로벌센터</t>
    <phoneticPr fontId="4" type="noConversion"/>
  </si>
  <si>
    <t>송인선</t>
    <phoneticPr fontId="4" type="noConversion"/>
  </si>
  <si>
    <t>부천시 소사수 소사본2동 70-16 KT동두천 전화국 4층</t>
  </si>
  <si>
    <t>각국의 전통적 생활문화 연구 및 홍보를 통하여 다문화 가족문제
사전 예방</t>
  </si>
  <si>
    <t>2008-01-81</t>
  </si>
  <si>
    <t>황광철</t>
    <phoneticPr fontId="4" type="noConversion"/>
  </si>
  <si>
    <t>한국문화의 소산인 태권도를 
범국민 운동화하여 태권도민의 
삶의 질 향상과 노후 복지에 기여</t>
    <phoneticPr fontId="4" type="noConversion"/>
  </si>
  <si>
    <t>2008-01-83</t>
  </si>
  <si>
    <t>다모임한사랑복지</t>
    <phoneticPr fontId="4" type="noConversion"/>
  </si>
  <si>
    <t>김길수</t>
    <phoneticPr fontId="4" type="noConversion"/>
  </si>
  <si>
    <t>2008-01-84</t>
  </si>
  <si>
    <t>우리민족의 전통적인 공예의 전승
발전과 현대 산업적인 공예와 관광
문화상품 및 지역 특화상품에 대한
개발 의욕 고취 등</t>
    <phoneticPr fontId="4" type="noConversion"/>
  </si>
  <si>
    <t>2008-01-85</t>
  </si>
  <si>
    <t>수원에프씨</t>
    <phoneticPr fontId="4" type="noConversion"/>
  </si>
  <si>
    <t>축구단의 효율적인 운영을 통한
경영수지를 개선함으로써 지역 및
국내축구발전에 기여하고 수원시민
의 삶의 질 향상</t>
    <phoneticPr fontId="4" type="noConversion"/>
  </si>
  <si>
    <t>2008-01-86</t>
  </si>
  <si>
    <t>한국피트니스코디네이터협회</t>
    <phoneticPr fontId="4" type="noConversion"/>
  </si>
  <si>
    <t>배근아</t>
    <phoneticPr fontId="4" type="noConversion"/>
  </si>
  <si>
    <t>피트니스 분야의 기술력과 인적
자원을 진취적으로 발전 융햡시켜 국민건강증진 및 스포츠 서비스
문화산업발전에 기여</t>
    <phoneticPr fontId="4" type="noConversion"/>
  </si>
  <si>
    <t>2008-01-87</t>
  </si>
  <si>
    <t>한국크루저요트협회</t>
    <phoneticPr fontId="4" type="noConversion"/>
  </si>
  <si>
    <t>김영호</t>
    <phoneticPr fontId="4" type="noConversion"/>
  </si>
  <si>
    <t>크루저요트를 국민에게 널리 보급
하고 스포츠정신과 건전한 레저문
화를 발전시켜 경기도민의 체력
향상에 기여</t>
    <phoneticPr fontId="4" type="noConversion"/>
  </si>
  <si>
    <t>2008-01-88</t>
  </si>
  <si>
    <t>경기관광연구원</t>
    <phoneticPr fontId="4" type="noConversion"/>
  </si>
  <si>
    <t>이인희</t>
    <phoneticPr fontId="4" type="noConversion"/>
  </si>
  <si>
    <t>용인시 기흥구 서천동1 경기대학교우정관 1층</t>
  </si>
  <si>
    <t>경기도 관광발전을 위한 연구 및
조사실시 등</t>
    <phoneticPr fontId="4" type="noConversion"/>
  </si>
  <si>
    <t>2008-01-90</t>
  </si>
  <si>
    <t>예성문</t>
    <phoneticPr fontId="4" type="noConversion"/>
  </si>
  <si>
    <t>김진용</t>
    <phoneticPr fontId="4" type="noConversion"/>
  </si>
  <si>
    <t>양평군 가상면 병산리878-50</t>
  </si>
  <si>
    <t>전통무예를 과학적이고 체계적으로
연구개발, 대내외에 보급하여 전
세계에 우리나라의 전통무예를 
널리알리고 건전한 무에 문화 정착</t>
    <phoneticPr fontId="4" type="noConversion"/>
  </si>
  <si>
    <t>2008-01-91</t>
  </si>
  <si>
    <t>유엔젤보이스</t>
    <phoneticPr fontId="4" type="noConversion"/>
  </si>
  <si>
    <t>박지향</t>
    <phoneticPr fontId="4" type="noConversion"/>
  </si>
  <si>
    <t>성남시 분당구 수내동10-1 븐당트라팰리스1-1132</t>
  </si>
  <si>
    <t>문화예술공연, 문화예술단체 지원
사업 등</t>
    <phoneticPr fontId="4" type="noConversion"/>
  </si>
  <si>
    <t>(사)환경보호운동연합</t>
    <phoneticPr fontId="4" type="noConversion"/>
  </si>
  <si>
    <t>조항일</t>
    <phoneticPr fontId="4" type="noConversion"/>
  </si>
  <si>
    <t>구리시 동구릉로 136번길 90(인창동 127번지) 구리농수산물도매시장 청과물동 3층 30호</t>
  </si>
  <si>
    <t>친환경 교실 및 강좌운영, 구리 왕숙천 수질개선을 위한 물환경 가꾸기 사업전개</t>
    <phoneticPr fontId="4" type="noConversion"/>
  </si>
  <si>
    <t>2009-01-03</t>
  </si>
  <si>
    <t>하남경제발전연구원</t>
    <phoneticPr fontId="4" type="noConversion"/>
  </si>
  <si>
    <t>이현재</t>
    <phoneticPr fontId="4" type="noConversion"/>
  </si>
  <si>
    <t>하남시 신장동 519-6 우성빌딩 502호</t>
    <phoneticPr fontId="4" type="noConversion"/>
  </si>
  <si>
    <t>하남시 지역경제의 활성화를 도모하고 시민의 삶의질 향상을 위한 각종현안에 대하여 조사.연구의 수행,관련정보와 자료의 축적, 간행물 발간등의 활동을 통하여 지역경제발전에 기여</t>
    <phoneticPr fontId="4" type="noConversion"/>
  </si>
  <si>
    <t>2009-01-05</t>
  </si>
  <si>
    <t>세계국무도 총연맹</t>
    <phoneticPr fontId="4" type="noConversion"/>
  </si>
  <si>
    <t>양승근</t>
    <phoneticPr fontId="4" type="noConversion"/>
  </si>
  <si>
    <t>성남시 중원구 금광동2399번지 3층</t>
    <phoneticPr fontId="4" type="noConversion"/>
  </si>
  <si>
    <t>전통무술을 연마하여 인.의.예.지.신의 국무도정신과 국민체력을 증진시키고, 평생교육 및 사회교육을 실시하여 누구나 참여하여 즐길수 있는 세계속의 국무도를 목적으로 함</t>
    <phoneticPr fontId="4" type="noConversion"/>
  </si>
  <si>
    <t>2009-01-06</t>
  </si>
  <si>
    <t>대한예수교장로회목회자양성원</t>
    <phoneticPr fontId="4" type="noConversion"/>
  </si>
  <si>
    <t>이현숙</t>
    <phoneticPr fontId="4" type="noConversion"/>
  </si>
  <si>
    <t xml:space="preserve">목회자 양성교육,사역자 교육프로그램을 통하여 한국복음화와 국가발전에 공헌하며 건전한 사회인 양성을 목적으로 함 </t>
    <phoneticPr fontId="4" type="noConversion"/>
  </si>
  <si>
    <t>2009-01-07</t>
  </si>
  <si>
    <t>소외계층 돕기, 지역사회 봉사 활동 등</t>
    <phoneticPr fontId="4" type="noConversion"/>
  </si>
  <si>
    <t>2009-01-08</t>
  </si>
  <si>
    <t>안양문화예술재단</t>
    <phoneticPr fontId="4" type="noConversion"/>
  </si>
  <si>
    <t>이필운</t>
    <phoneticPr fontId="4" type="noConversion"/>
  </si>
  <si>
    <t>안양시 만안구 안양동 550</t>
    <phoneticPr fontId="4" type="noConversion"/>
  </si>
  <si>
    <t>안양시 문화예술진흥과 문화복지 실현</t>
    <phoneticPr fontId="4" type="noConversion"/>
  </si>
  <si>
    <t>2009-01-09
(제63종무1-14호)</t>
  </si>
  <si>
    <t>한국연합오순절교</t>
    <phoneticPr fontId="4" type="noConversion"/>
  </si>
  <si>
    <t>고재욱</t>
    <phoneticPr fontId="4" type="noConversion"/>
  </si>
  <si>
    <t>오순절교회의 교리에 입각하여 교회 확장을 위한 전도사업 선교를 위한 출판 사업</t>
    <phoneticPr fontId="4" type="noConversion"/>
  </si>
  <si>
    <t>2009-01-11</t>
  </si>
  <si>
    <t>한중경제인협회</t>
    <phoneticPr fontId="4" type="noConversion"/>
  </si>
  <si>
    <t>임창원</t>
    <phoneticPr fontId="4" type="noConversion"/>
  </si>
  <si>
    <t>.정보교류를 위한 경기도-중국 경제인간의 교류회 개최 .교역.합작.투자증진을 위한 상담회  개최.경제정책,시장정보등 전달을 위한  뉴스레터 발간 .시장개척을 위한 시장조사,상품전시 등 상담주선</t>
    <phoneticPr fontId="4" type="noConversion"/>
  </si>
  <si>
    <t>2009-01-12</t>
  </si>
  <si>
    <t>경기도자율방범기동순찰연합회</t>
    <phoneticPr fontId="4" type="noConversion"/>
  </si>
  <si>
    <t>류재호</t>
    <phoneticPr fontId="4" type="noConversion"/>
  </si>
  <si>
    <t>수원시 권선구 평동 13-96 평동빌딩 302호</t>
    <phoneticPr fontId="4" type="noConversion"/>
  </si>
  <si>
    <t>방범순찰 활동,청소년 선도보호, 재난재해 봉사활동 등</t>
    <phoneticPr fontId="4" type="noConversion"/>
  </si>
  <si>
    <t>2009-01-13</t>
  </si>
  <si>
    <t>편광민</t>
    <phoneticPr fontId="4" type="noConversion"/>
  </si>
  <si>
    <t>광명시 철산동 91-1</t>
    <phoneticPr fontId="4" type="noConversion"/>
  </si>
  <si>
    <t>엘리트 체육출신 생활체육 배드민턴 자도자로서의 정신적.육체적 자질향상과 회원상호간의 친목도모 및 상부상조활동을 통하여 사회적 위상구축, 동호인 저변확대 및 국민의 건전한 여가생활 및 건강증진</t>
    <phoneticPr fontId="4" type="noConversion"/>
  </si>
  <si>
    <t>2009-01-14</t>
  </si>
  <si>
    <t>중원선차문화원</t>
    <phoneticPr fontId="4" type="noConversion"/>
  </si>
  <si>
    <t>송유언</t>
    <phoneticPr fontId="4" type="noConversion"/>
  </si>
  <si>
    <t>광주시 도척면 방도리 40-1</t>
    <phoneticPr fontId="4" type="noConversion"/>
  </si>
  <si>
    <t>대한민국 차문화의 발전과 창달지양</t>
    <phoneticPr fontId="4" type="noConversion"/>
  </si>
  <si>
    <t>2009-01-15</t>
  </si>
  <si>
    <t>참건강 명상센터 길없는길</t>
    <phoneticPr fontId="4" type="noConversion"/>
  </si>
  <si>
    <t>문창도</t>
    <phoneticPr fontId="4" type="noConversion"/>
  </si>
  <si>
    <t>명상을 통한 국민의 심신의 조화로운 균형발전 및 건전한 삷의 완성에 이바지</t>
    <phoneticPr fontId="4" type="noConversion"/>
  </si>
  <si>
    <t>2009-01-18</t>
  </si>
  <si>
    <t>안산회</t>
    <phoneticPr fontId="4" type="noConversion"/>
  </si>
  <si>
    <t>박덕재</t>
    <phoneticPr fontId="4" type="noConversion"/>
  </si>
  <si>
    <t>안산시 단원구 초지동 671 13동 208호</t>
    <phoneticPr fontId="4" type="noConversion"/>
  </si>
  <si>
    <t>안산시 발전 및 자원봉사 활성화를 위한 제반사업</t>
    <phoneticPr fontId="4" type="noConversion"/>
  </si>
  <si>
    <t>2009-01-19</t>
  </si>
  <si>
    <t>경기 도예가협회</t>
    <phoneticPr fontId="4" type="noConversion"/>
  </si>
  <si>
    <t>이춘택</t>
    <phoneticPr fontId="4" type="noConversion"/>
  </si>
  <si>
    <t>안성시 미양면 구수리 249-3</t>
    <phoneticPr fontId="4" type="noConversion"/>
  </si>
  <si>
    <t>.지역회원간 친목도모와 정보교환
.경기 도예문화의 공동연구 및개발
.창작활동을 위한 교류 및 지원</t>
    <phoneticPr fontId="4" type="noConversion"/>
  </si>
  <si>
    <t>2009-01-20</t>
  </si>
  <si>
    <t>평택문화원</t>
    <phoneticPr fontId="4" type="noConversion"/>
  </si>
  <si>
    <t>오용원</t>
    <phoneticPr fontId="4" type="noConversion"/>
  </si>
  <si>
    <t>평택시 비전동 847</t>
    <phoneticPr fontId="4" type="noConversion"/>
  </si>
  <si>
    <t>지역사회의 개발 및 향토문화 진흥</t>
    <phoneticPr fontId="4" type="noConversion"/>
  </si>
  <si>
    <t>2009-01-21</t>
  </si>
  <si>
    <t>한국경교역사연구원</t>
    <phoneticPr fontId="4" type="noConversion"/>
  </si>
  <si>
    <t>이경운</t>
    <phoneticPr fontId="4" type="noConversion"/>
  </si>
  <si>
    <t>수원시 팔달구 화서동 42-12</t>
    <phoneticPr fontId="4" type="noConversion"/>
  </si>
  <si>
    <t>.고대기독교 문화,역사,발굴,연구보존
.고대기독교에 대한 도서 출판
.국내외적인 범종교적 문화교류
.국내외 선교정책에 대한 정보교환 및 학술세미나</t>
    <phoneticPr fontId="4" type="noConversion"/>
  </si>
  <si>
    <t>2009-01-22</t>
  </si>
  <si>
    <t>김상실</t>
    <phoneticPr fontId="4" type="noConversion"/>
  </si>
  <si>
    <t>이천시 중리동 425 2층(서희로16-4)</t>
  </si>
  <si>
    <t xml:space="preserve">다문화가정을 위한 상담,교육,복지사업을 전개하여 건강한 가정생활을 영위할 수 있도록 지원 </t>
    <phoneticPr fontId="4" type="noConversion"/>
  </si>
  <si>
    <t>여주친환경생산자연합회</t>
    <phoneticPr fontId="4" type="noConversion"/>
  </si>
  <si>
    <t>김준식</t>
    <phoneticPr fontId="4" type="noConversion"/>
  </si>
  <si>
    <t>친환경영농기술의 연구, 습득,보급으로 안정적인 생산체계 구축 등</t>
    <phoneticPr fontId="4" type="noConversion"/>
  </si>
  <si>
    <t>2009-01-26</t>
  </si>
  <si>
    <t>여럿이함께</t>
    <phoneticPr fontId="4" type="noConversion"/>
  </si>
  <si>
    <t>윤상형</t>
    <phoneticPr fontId="4" type="noConversion"/>
  </si>
  <si>
    <t>기부잉여 식품류(제공사업)푸등
뱅크등</t>
    <phoneticPr fontId="4" type="noConversion"/>
  </si>
  <si>
    <t>2009-01-27</t>
  </si>
  <si>
    <t>한국기독교역사박물관</t>
    <phoneticPr fontId="4" type="noConversion"/>
  </si>
  <si>
    <t>정영록</t>
    <phoneticPr fontId="4" type="noConversion"/>
  </si>
  <si>
    <t>이천시 대월면 초지리474-2</t>
  </si>
  <si>
    <t>한국기독교역사박물관 운영, 한국기독교 박물관 설립자 기념사업 등</t>
    <phoneticPr fontId="4" type="noConversion"/>
  </si>
  <si>
    <t>2009-01-28</t>
  </si>
  <si>
    <t>황순원기념사업회</t>
    <phoneticPr fontId="4" type="noConversion"/>
  </si>
  <si>
    <t>전상국</t>
    <phoneticPr fontId="4" type="noConversion"/>
  </si>
  <si>
    <t>양평군 서종면 수능리산74번지</t>
  </si>
  <si>
    <t>황순원의 문학을 중심으로 한 
글읽기및 연구 등</t>
    <phoneticPr fontId="4" type="noConversion"/>
  </si>
  <si>
    <t>2009-01-29</t>
  </si>
  <si>
    <t>용인시포곡관광발전협의회</t>
    <phoneticPr fontId="4" type="noConversion"/>
  </si>
  <si>
    <t>정혜원</t>
    <phoneticPr fontId="4" type="noConversion"/>
  </si>
  <si>
    <t>용인시 처인구 포곡읍마성리 496용인시 처인구 포곡읍 석성로 1146, 2층</t>
  </si>
  <si>
    <t>포곡지역 청포축제를 경기도 대표
적인 전통문화 행사로 발전시킴</t>
    <phoneticPr fontId="4" type="noConversion"/>
  </si>
  <si>
    <t>한국문화체험협회</t>
    <phoneticPr fontId="4" type="noConversion"/>
  </si>
  <si>
    <t>이철우</t>
    <phoneticPr fontId="4" type="noConversion"/>
  </si>
  <si>
    <t>수원시 장안구 송죽동445-6</t>
  </si>
  <si>
    <t>예일선교회</t>
    <phoneticPr fontId="4" type="noConversion"/>
  </si>
  <si>
    <t>조준환</t>
    <phoneticPr fontId="4" type="noConversion"/>
  </si>
  <si>
    <t xml:space="preserve"> 복음주의 신학에 입각하여 성서의 연구와 교육, 선교를 통하여 그리스도 정신에 따른 인류의 공동선과 보편적인 형제애를 증진시키고, 국제선교를 통한 국가상호간의 이해와 우호증진에 이바지하고, 국내외 인재육성을 위한 신학교육 및 장학 사업을 설립</t>
    <phoneticPr fontId="4" type="noConversion"/>
  </si>
  <si>
    <t>2009-01-32</t>
  </si>
  <si>
    <t>에이블아트</t>
    <phoneticPr fontId="4" type="noConversion"/>
  </si>
  <si>
    <t>장병용</t>
    <phoneticPr fontId="4" type="noConversion"/>
  </si>
  <si>
    <t>수원시 권선구 서수원로617번길 9</t>
    <phoneticPr fontId="4" type="noConversion"/>
  </si>
  <si>
    <t>장애인 문화예술지원 사업, 장애인
예술인 양성사업 등</t>
    <phoneticPr fontId="4" type="noConversion"/>
  </si>
  <si>
    <t>2009-01-33</t>
  </si>
  <si>
    <t>대한스포츠외발자전거협회</t>
    <phoneticPr fontId="4" type="noConversion"/>
  </si>
  <si>
    <t>임병기</t>
    <phoneticPr fontId="4" type="noConversion"/>
  </si>
  <si>
    <t>시흥시 은행동 547-4경동프로자 403호</t>
  </si>
  <si>
    <t>국민모두가 실내 및 야외에서 
경제적으로 체력을 단련할 수 있는
외발자전거를 생활체육화</t>
    <phoneticPr fontId="4" type="noConversion"/>
  </si>
  <si>
    <t>2009-01-34</t>
  </si>
  <si>
    <t>정규섭</t>
    <phoneticPr fontId="4" type="noConversion"/>
  </si>
  <si>
    <t>수원시 장안구 정자동877-4 정연메이져빌딩413호</t>
  </si>
  <si>
    <t>우리민족 고유의 국긍을 한국의
무예로 체계화에 기여</t>
    <phoneticPr fontId="4" type="noConversion"/>
  </si>
  <si>
    <t>2009-01-35</t>
  </si>
  <si>
    <t>탁미선</t>
    <phoneticPr fontId="4" type="noConversion"/>
  </si>
  <si>
    <t>장애인과 그 부모 및 가족을 지원
장애인의 교육,복지,노동등 보편적
권리확대를 통해 장애인의 안간
다운 삶을 실현</t>
    <phoneticPr fontId="4" type="noConversion"/>
  </si>
  <si>
    <t>2009-01-38</t>
  </si>
  <si>
    <t>지역사회연구소</t>
    <phoneticPr fontId="4" type="noConversion"/>
  </si>
  <si>
    <t>박순</t>
    <phoneticPr fontId="4" type="noConversion"/>
  </si>
  <si>
    <t>수원시 팔달구 남수동131-15</t>
  </si>
  <si>
    <t>지역문화 조사.발굴을 통한 문화의식 고양</t>
    <phoneticPr fontId="4" type="noConversion"/>
  </si>
  <si>
    <t>2009-01-39</t>
  </si>
  <si>
    <t>화성시자원봉사센터</t>
    <phoneticPr fontId="4" type="noConversion"/>
  </si>
  <si>
    <t>화성시 봉담읍 덕리7번지</t>
  </si>
  <si>
    <t>자원봉사자모집, 교육 및 자원봉
사 프로그램 개발 등</t>
    <phoneticPr fontId="4" type="noConversion"/>
  </si>
  <si>
    <t>2009-01-41</t>
  </si>
  <si>
    <t>김경오</t>
    <phoneticPr fontId="4" type="noConversion"/>
  </si>
  <si>
    <t>지역발전을 위한 사회봉사, 지역자치를 위한 포럼, 지역자치를 통한 환경정화사업 등</t>
    <phoneticPr fontId="4" type="noConversion"/>
  </si>
  <si>
    <t>2009-01-42</t>
  </si>
  <si>
    <t>대한기독교교단연합회</t>
    <phoneticPr fontId="4" type="noConversion"/>
  </si>
  <si>
    <t>김용진</t>
    <phoneticPr fontId="4" type="noConversion"/>
  </si>
  <si>
    <t>수원시 장안구 화서동성원빌딩 3층</t>
  </si>
  <si>
    <t>기독교 복음화 및 선교사업 등</t>
    <phoneticPr fontId="4" type="noConversion"/>
  </si>
  <si>
    <t>2009-01-43</t>
  </si>
  <si>
    <t>한국청소년자연교육문화협회</t>
    <phoneticPr fontId="4" type="noConversion"/>
  </si>
  <si>
    <t>안양시 동안구 평촌대로 127번길 48 1층</t>
    <phoneticPr fontId="4" type="noConversion"/>
  </si>
  <si>
    <t>청소년의 올바른 지도, 선도 및
창의적인 교육 건전한 문화활동을
통한 건저한 청소년 육성</t>
    <phoneticPr fontId="4" type="noConversion"/>
  </si>
  <si>
    <t>2009-01-45</t>
  </si>
  <si>
    <t>경기전통화성두레보존회</t>
    <phoneticPr fontId="4" type="noConversion"/>
  </si>
  <si>
    <t>차진규</t>
    <phoneticPr fontId="4" type="noConversion"/>
  </si>
  <si>
    <t>화성시 남양동 1237네오드림프라자 2층</t>
  </si>
  <si>
    <t>선조들의 혼이 깃들여 있는 우리의 소리 경기전통화성두레를 보존, 계승하여 지역문화발전에 기여</t>
    <phoneticPr fontId="4" type="noConversion"/>
  </si>
  <si>
    <t>2009-01-46</t>
  </si>
  <si>
    <t>하남시 팝스오케스트라</t>
    <phoneticPr fontId="4" type="noConversion"/>
  </si>
  <si>
    <t>하성호</t>
    <phoneticPr fontId="4" type="noConversion"/>
  </si>
  <si>
    <t>하남시 덕풍동 694번지하남문화예술회관내</t>
  </si>
  <si>
    <t>클래식 음악을 한국의 정서에 맞게
대중화하여 시민들에게 클래식
음악회를 제공함으로써 지역주민
의 문화수준 향상</t>
    <phoneticPr fontId="4" type="noConversion"/>
  </si>
  <si>
    <t>2009-01-47</t>
  </si>
  <si>
    <t>경기정보산업협회</t>
    <phoneticPr fontId="4" type="noConversion"/>
  </si>
  <si>
    <t>양재수</t>
  </si>
  <si>
    <t>수원시 영통구 매탄동 111</t>
  </si>
  <si>
    <t>ICT기반의 정보산업과 ICBM(IoT, Cloud, Bigdata, Mobile, Security), 인공지능, 블록체인 기술 등 인식을 제고하고, 4차 산업혁명을 확산시켜 나가기 위하여 정책 및 법 제도의 제안, 정보의 수집 및 보급 등 관련 산업의 발전 도모</t>
    <phoneticPr fontId="4" type="noConversion"/>
  </si>
  <si>
    <t>정보기획담당관</t>
  </si>
  <si>
    <t>2009-01-48</t>
  </si>
  <si>
    <t>한국전문기자협회</t>
    <phoneticPr fontId="4" type="noConversion"/>
  </si>
  <si>
    <t>김창석</t>
    <phoneticPr fontId="4" type="noConversion"/>
  </si>
  <si>
    <t>수원시 장안구 영화동106-4 서한빌딩 201호</t>
  </si>
  <si>
    <t>2009-01-49</t>
  </si>
  <si>
    <t>무진복지재단</t>
    <phoneticPr fontId="4" type="noConversion"/>
  </si>
  <si>
    <t>봉준석</t>
    <phoneticPr fontId="4" type="noConversion"/>
  </si>
  <si>
    <t>양평군 양평읍 양근리422-2 태강빌딩 2층</t>
  </si>
  <si>
    <t>복지사업을 통한 사회복지 증진에
기여</t>
    <phoneticPr fontId="4" type="noConversion"/>
  </si>
  <si>
    <t>2009-01-50</t>
  </si>
  <si>
    <t>해오름전통식품발굴보존회</t>
    <phoneticPr fontId="4" type="noConversion"/>
  </si>
  <si>
    <t>김종민</t>
    <phoneticPr fontId="4" type="noConversion"/>
  </si>
  <si>
    <t>수원시 팔달구 인계동997번지 현대콤비타운308호</t>
  </si>
  <si>
    <t>전통식품 조사 발굴 사업 등</t>
    <phoneticPr fontId="4" type="noConversion"/>
  </si>
  <si>
    <t>2009-01-51</t>
  </si>
  <si>
    <t>우리경제연구원</t>
    <phoneticPr fontId="4" type="noConversion"/>
  </si>
  <si>
    <t>송성복</t>
    <phoneticPr fontId="4" type="noConversion"/>
  </si>
  <si>
    <t>성남시 분당구 쇳골로 6, 201호(궁내동, 만조빌딩)</t>
    <phoneticPr fontId="4" type="noConversion"/>
  </si>
  <si>
    <t>경제, 경영정보분석 및 연구개발
사업 등</t>
    <phoneticPr fontId="4" type="noConversion"/>
  </si>
  <si>
    <t>2009-01-52</t>
  </si>
  <si>
    <t>동국선원</t>
    <phoneticPr fontId="4" type="noConversion"/>
  </si>
  <si>
    <t>황재석</t>
    <phoneticPr fontId="4" type="noConversion"/>
  </si>
  <si>
    <t>안양시 동안구 비산동1017-7번지 2층</t>
  </si>
  <si>
    <t>사회로부터 소외.격리 당하고 육체정신적으로 고통받는 중생들에게 부처님의 가르침을 전하는 표교.교화 및 사회봉사활동</t>
    <phoneticPr fontId="4" type="noConversion"/>
  </si>
  <si>
    <t>2009-01-55</t>
  </si>
  <si>
    <t>떨기나무불꽃선교회</t>
    <phoneticPr fontId="4" type="noConversion"/>
  </si>
  <si>
    <t>박미혜</t>
    <phoneticPr fontId="4" type="noConversion"/>
  </si>
  <si>
    <t>모세가 떨기나무불꽃 가운데 하나님을 만난후 하나님이 주신 사명을 감당한 것과 같이 선교회를 통해 하나님을 만난 자들이 회원에게 주신 사명을 감당함</t>
    <phoneticPr fontId="4" type="noConversion"/>
  </si>
  <si>
    <t>2009-01-56</t>
  </si>
  <si>
    <t>이천시다문화가정센터</t>
    <phoneticPr fontId="4" type="noConversion"/>
  </si>
  <si>
    <t>최순례</t>
  </si>
  <si>
    <t>이천시 부발읍 죽당리159번지</t>
  </si>
  <si>
    <t>다문화가정 지원사업(교육, 상담 복지사업)등에 관한 사업 등</t>
  </si>
  <si>
    <t>2009-01-57</t>
  </si>
  <si>
    <t>안산학연구원</t>
    <phoneticPr fontId="4" type="noConversion"/>
  </si>
  <si>
    <t>이필상</t>
    <phoneticPr fontId="4" type="noConversion"/>
  </si>
  <si>
    <t>2009-01-58</t>
  </si>
  <si>
    <t>용인시친환경생산자연합회</t>
    <phoneticPr fontId="4" type="noConversion"/>
  </si>
  <si>
    <t>이기종</t>
    <phoneticPr fontId="4" type="noConversion"/>
  </si>
  <si>
    <t>용인시 처인구 모현면일산리 180</t>
  </si>
  <si>
    <t>친환경농축산물 생산확대와 유통 활성화 등</t>
    <phoneticPr fontId="4" type="noConversion"/>
  </si>
  <si>
    <t>2009-01-59</t>
  </si>
  <si>
    <t>광명문화원</t>
    <phoneticPr fontId="4" type="noConversion"/>
  </si>
  <si>
    <t>안병식</t>
    <phoneticPr fontId="4" type="noConversion"/>
  </si>
  <si>
    <t>광명시 하안동산 22번지</t>
  </si>
  <si>
    <t>문화예술 창작,보급 및 문화예술 활동의 지원
문화예술 진흥을 위한 정책개발 지원 및 사업시행
지역문화 전문인력의 양성 및 지원
문화예술단체,예술인 육성지원 및 국내외 문화예술 교류
문화예술 관계자료의 수집관리, 보급과 조사 및 교육연구</t>
    <phoneticPr fontId="4" type="noConversion"/>
  </si>
  <si>
    <t>2009-01-60</t>
  </si>
  <si>
    <t>신경기운동중앙회</t>
    <phoneticPr fontId="4" type="noConversion"/>
  </si>
  <si>
    <t>수원시 팔달구 인계동1135 엘디그린토피아802호</t>
  </si>
  <si>
    <t>경기도의 지방자치, 경제, 사회 문화의 전반적인 개선방안 도출 각 분야에 대한 변화와 개선등의 컨텐츠 연구개발 등</t>
    <phoneticPr fontId="4" type="noConversion"/>
  </si>
  <si>
    <t>2009-01-61</t>
  </si>
  <si>
    <t>새물결선교회</t>
    <phoneticPr fontId="4" type="noConversion"/>
  </si>
  <si>
    <t>여주봉</t>
    <phoneticPr fontId="4" type="noConversion"/>
  </si>
  <si>
    <t>용인시 기흥구 신갈동371-1</t>
  </si>
  <si>
    <t>기독교 목회자 양성 등</t>
    <phoneticPr fontId="4" type="noConversion"/>
  </si>
  <si>
    <t>2009-01-62</t>
  </si>
  <si>
    <t>인차국제선교회(ICIM)</t>
    <phoneticPr fontId="4" type="noConversion"/>
  </si>
  <si>
    <t>문홍구</t>
    <phoneticPr fontId="4" type="noConversion"/>
  </si>
  <si>
    <t>안산시 상록구 일동579-5</t>
  </si>
  <si>
    <t>국내외적으로 활발한 선교사역을 감당하기 위하여 선교사 교육 및 교회개척과 설립 등의 사업을 통하여 복음전파의 사명을 다하고자함</t>
    <phoneticPr fontId="4" type="noConversion"/>
  </si>
  <si>
    <t>2009-01-63</t>
  </si>
  <si>
    <t>순일선원</t>
    <phoneticPr fontId="4" type="noConversion"/>
  </si>
  <si>
    <t>이동호</t>
    <phoneticPr fontId="4" type="noConversion"/>
  </si>
  <si>
    <t>양평군 양서면 대심리166-3번지</t>
  </si>
  <si>
    <t>석가모니 초기불교경전을 바탕으로 한 계정혜 삼학의 바른이해와 수행방법의 전파, 바른 실천에 대한 가르침을 통해 인간의 본성 회복에 기여</t>
    <phoneticPr fontId="4" type="noConversion"/>
  </si>
  <si>
    <t>2009-01-64</t>
  </si>
  <si>
    <t>예림청소년문예진흥원</t>
    <phoneticPr fontId="4" type="noConversion"/>
  </si>
  <si>
    <t>신승하</t>
    <phoneticPr fontId="4" type="noConversion"/>
  </si>
  <si>
    <t>용인시 기흥구 흥덕1로 13, P151호</t>
    <phoneticPr fontId="4" type="noConversion"/>
  </si>
  <si>
    <t>청소년에게 올바른 가치관 정립과 윤리도덕을 숭상하고 충효예 정신을 함양하여 실천의지와 행동적 생활습관을 길러 건전한 청소년육성</t>
    <phoneticPr fontId="4" type="noConversion"/>
  </si>
  <si>
    <t>2009-01-65</t>
  </si>
  <si>
    <t>한국바둑협회</t>
    <phoneticPr fontId="4" type="noConversion"/>
  </si>
  <si>
    <t>오영호</t>
    <phoneticPr fontId="4" type="noConversion"/>
  </si>
  <si>
    <t>광명시 하안3동 36-1제일빌딩 701-2호</t>
  </si>
  <si>
    <t>양질의 바둑보급을 위한 교육체계 구축과 교실 상호간의 정보공유 및 친목을 도모하고, 건전한 바둑문화 보급에 기여</t>
    <phoneticPr fontId="4" type="noConversion"/>
  </si>
  <si>
    <t>2009-01-67</t>
  </si>
  <si>
    <t>행복한이웃다문화센터</t>
    <phoneticPr fontId="4" type="noConversion"/>
  </si>
  <si>
    <t>박종일</t>
    <phoneticPr fontId="4" type="noConversion"/>
  </si>
  <si>
    <t>하남시 덕풍동 441-23</t>
    <phoneticPr fontId="4" type="noConversion"/>
  </si>
  <si>
    <t>이주마을을 위한 상담사업 등(부부갈등, 한국사회 부적응 등)</t>
    <phoneticPr fontId="4" type="noConversion"/>
  </si>
  <si>
    <t>2009-01-69</t>
  </si>
  <si>
    <t>차동엽</t>
    <phoneticPr fontId="4" type="noConversion"/>
  </si>
  <si>
    <t>아시아종교문화안에서 가톨릭교회가 당면한 사명의 식별, 대안제시 연구</t>
    <phoneticPr fontId="4" type="noConversion"/>
  </si>
  <si>
    <t>2009-01-70</t>
  </si>
  <si>
    <t>부천여성노동자회</t>
    <phoneticPr fontId="4" type="noConversion"/>
  </si>
  <si>
    <t>김정연</t>
    <phoneticPr fontId="4" type="noConversion"/>
  </si>
  <si>
    <t>부천시 중동로 248번길 86, 704호</t>
    <phoneticPr fontId="4" type="noConversion"/>
  </si>
  <si>
    <t>여성노동자들의 정치적, 경제적사회적 지위향상과 사회적 평등 실현을 통한 인간다운 삶을 실현</t>
    <phoneticPr fontId="4" type="noConversion"/>
  </si>
  <si>
    <t>2009-01-71</t>
  </si>
  <si>
    <t>식품제조업인협회</t>
    <phoneticPr fontId="4" type="noConversion"/>
  </si>
  <si>
    <t>김종윤</t>
    <phoneticPr fontId="4" type="noConversion"/>
  </si>
  <si>
    <t>성남시 수정구 양지동354</t>
  </si>
  <si>
    <t>경기도내 우수농산물의 연구, 생산 판매의 협업을 장력하여 생산과소비를 촉진 활성화</t>
    <phoneticPr fontId="4" type="noConversion"/>
  </si>
  <si>
    <t>2009-01-72</t>
  </si>
  <si>
    <t>광명국악단</t>
    <phoneticPr fontId="4" type="noConversion"/>
  </si>
  <si>
    <t>이춘목</t>
    <phoneticPr fontId="4" type="noConversion"/>
  </si>
  <si>
    <t>2009-01-73</t>
  </si>
  <si>
    <t>시흥장애복지연합회</t>
    <phoneticPr fontId="4" type="noConversion"/>
  </si>
  <si>
    <t>시흥시 대야동 571-3번지</t>
  </si>
  <si>
    <t>시흥시 장애인단체를 대표하며
단체 상호간 협력으로 활동을
활성화하고 시흥시 장애인의 복지
증진을 통해 행복한 삶을 영위</t>
    <phoneticPr fontId="4" type="noConversion"/>
  </si>
  <si>
    <t>2009-01-74</t>
  </si>
  <si>
    <t>국제불무도연맹</t>
    <phoneticPr fontId="4" type="noConversion"/>
  </si>
  <si>
    <t>최지민</t>
    <phoneticPr fontId="4" type="noConversion"/>
  </si>
  <si>
    <t>의왕시 고천동 259-1태림빌딩 302호</t>
  </si>
  <si>
    <t>불무도 보급을 통한 회원들의
체력향상을 도모하고, 한국 불무도
의 정신과 기량을 연구, 계승발전
시켜 불무도의 세계화에 기여</t>
    <phoneticPr fontId="4" type="noConversion"/>
  </si>
  <si>
    <t>2009-01-75</t>
  </si>
  <si>
    <t>한국장애인맨토링협회</t>
    <phoneticPr fontId="4" type="noConversion"/>
  </si>
  <si>
    <t>장애인의 일상생활 및 가정학습
지원과 공공기관의 민원업무를 
회원의 자원봉사로 지원함으로써
장애인과 그 가족의 삶의 질 향상
복지증진에 기여함</t>
    <phoneticPr fontId="4" type="noConversion"/>
  </si>
  <si>
    <t>2009-01-79</t>
  </si>
  <si>
    <t>경기르네상스포럼</t>
    <phoneticPr fontId="4" type="noConversion"/>
  </si>
  <si>
    <t>경기지역의 주민자치 실현과 지역활성화를 위한 조사 연구 및 정책개발 지자체의 각종 계획에 대한 평가 및 제안</t>
    <phoneticPr fontId="4" type="noConversion"/>
  </si>
  <si>
    <t>2009-01-80</t>
  </si>
  <si>
    <t>경기도기독교총연합회</t>
    <phoneticPr fontId="4" type="noConversion"/>
  </si>
  <si>
    <t>장향희</t>
    <phoneticPr fontId="4" type="noConversion"/>
  </si>
  <si>
    <t>연합 선교활동 강화 및 무한돌봄등 도 관련 협력사업 수행 등</t>
    <phoneticPr fontId="4" type="noConversion"/>
  </si>
  <si>
    <t>2009-01-81</t>
  </si>
  <si>
    <t>경기도 난문화협회</t>
    <phoneticPr fontId="4" type="noConversion"/>
  </si>
  <si>
    <t>임음교</t>
    <phoneticPr fontId="4" type="noConversion"/>
  </si>
  <si>
    <t>수원시 영통구 매탄동153-107</t>
  </si>
  <si>
    <t>한국 난 연구 및 관련 전시회 등
문화예술 사업</t>
    <phoneticPr fontId="4" type="noConversion"/>
  </si>
  <si>
    <t>2009-01-82</t>
  </si>
  <si>
    <t>용인시청소년미래재단</t>
  </si>
  <si>
    <t>건강하고 창의적인 청소년 육성과 청소년 정책의 기틀 마련, 청소년활동, 보호, 복지정책 등 전반에 대한 효율성을 높여 용인시 청소년 육성에 이바지</t>
    <phoneticPr fontId="4" type="noConversion"/>
  </si>
  <si>
    <t>2009-01-84</t>
  </si>
  <si>
    <t>한국기독소방선교후원회</t>
    <phoneticPr fontId="4" type="noConversion"/>
  </si>
  <si>
    <t>직장 복음화 및 전도지원, 기독소방선교를 위한 후원센터 운영, 회원수련회, 공․사상(公․私傷) 소방대원 위로 등</t>
    <phoneticPr fontId="4" type="noConversion"/>
  </si>
  <si>
    <t>2009-01-86</t>
  </si>
  <si>
    <t>100인의여성체육인</t>
    <phoneticPr fontId="4" type="noConversion"/>
  </si>
  <si>
    <t>용인시 처인구 삼가동470 용인대 무도대학4층 12418호</t>
  </si>
  <si>
    <t>2009-01-87</t>
  </si>
  <si>
    <t>세계복음화 운동본부</t>
    <phoneticPr fontId="4" type="noConversion"/>
  </si>
  <si>
    <t>장우석</t>
    <phoneticPr fontId="4" type="noConversion"/>
  </si>
  <si>
    <t>해외에 선교사와 해외 봉사자를 파송하기 위하여 해외 선교자 및 해외봉사자 교육과 선교사업과 관계되는 후원자를 모집, 홍보활동을 통해 신앙심을 고취시키고 해외에서 기독교 선교를 통한 국위선양을 영위함</t>
    <phoneticPr fontId="4" type="noConversion"/>
  </si>
  <si>
    <t>2009-01-88</t>
  </si>
  <si>
    <t>안성시새마을회</t>
    <phoneticPr fontId="4" type="noConversion"/>
  </si>
  <si>
    <t>김진원</t>
    <phoneticPr fontId="4" type="noConversion"/>
  </si>
  <si>
    <t>안성시 구도동 38번지</t>
    <phoneticPr fontId="4" type="noConversion"/>
  </si>
  <si>
    <t>근면, 자조, 협동의 새마을 정신을
바탕으로 새마을 운동을 통하여
지역사회 발전에 기여</t>
    <phoneticPr fontId="4" type="noConversion"/>
  </si>
  <si>
    <t>2009-01-89</t>
  </si>
  <si>
    <t>고양시농민연합회</t>
    <phoneticPr fontId="4" type="noConversion"/>
  </si>
  <si>
    <t>김형민</t>
    <phoneticPr fontId="4" type="noConversion"/>
  </si>
  <si>
    <t>고양시 일산서구대화동 1762</t>
  </si>
  <si>
    <t>농축산물의 유통, 가공, 판매등</t>
    <phoneticPr fontId="4" type="noConversion"/>
  </si>
  <si>
    <t>2009-01-90</t>
  </si>
  <si>
    <t xml:space="preserve">대한기독교연합총회 </t>
    <phoneticPr fontId="4" type="noConversion"/>
  </si>
  <si>
    <t>수원시 팔달구 매산로3가 35-20</t>
    <phoneticPr fontId="4" type="noConversion"/>
  </si>
  <si>
    <t>교단협의체구성 및 연합사업 공동수행을 통한 선교활성화</t>
    <phoneticPr fontId="4" type="noConversion"/>
  </si>
  <si>
    <t>2009-01-91</t>
  </si>
  <si>
    <t>화성미래연구원</t>
    <phoneticPr fontId="4" type="noConversion"/>
  </si>
  <si>
    <t>현명철</t>
    <phoneticPr fontId="4" type="noConversion"/>
  </si>
  <si>
    <t>공공정책의 분석, 진단, 예측
공공기관에 대한 경영관리의 새로
운 패러다임 구축 등</t>
    <phoneticPr fontId="4" type="noConversion"/>
  </si>
  <si>
    <t>2009-01-92</t>
  </si>
  <si>
    <t>발도르프청소년네트워크</t>
    <phoneticPr fontId="4" type="noConversion"/>
  </si>
  <si>
    <t>이은화</t>
    <phoneticPr fontId="4" type="noConversion"/>
  </si>
  <si>
    <t xml:space="preserve">의왕시 청계로189 </t>
  </si>
  <si>
    <t>청소년의 자유로운 발달과 성장 및 교육철학에 의한 바람직한 교육문화 창달을 위하여 청소년과 어린이의 교육활동과 학습활동 지원</t>
    <phoneticPr fontId="4" type="noConversion"/>
  </si>
  <si>
    <t>2009-01-93</t>
  </si>
  <si>
    <t>김포금쌀사랑회</t>
    <phoneticPr fontId="4" type="noConversion"/>
  </si>
  <si>
    <t>권오규</t>
    <phoneticPr fontId="4" type="noConversion"/>
  </si>
  <si>
    <t>김포시 통진읍 서암리759</t>
  </si>
  <si>
    <t>김포쌀의 생산.출하조절 및 판매 촉진활동 등</t>
    <phoneticPr fontId="4" type="noConversion"/>
  </si>
  <si>
    <t>2009-01-94</t>
  </si>
  <si>
    <t>복지월드</t>
    <phoneticPr fontId="4" type="noConversion"/>
  </si>
  <si>
    <t>2009-01-95</t>
  </si>
  <si>
    <t>안산여성노동자회</t>
    <phoneticPr fontId="4" type="noConversion"/>
  </si>
  <si>
    <t>안산시 단원구 와동로 1길 21, 4동 104호</t>
  </si>
  <si>
    <t>여성노동자들의 나눔에 기반한 삶의 공동체를 통해 정치적, 경제적 사회적 지위향상과 평등실현 및 인간다운 삶의 실현</t>
    <phoneticPr fontId="4" type="noConversion"/>
  </si>
  <si>
    <t>2009-01-96</t>
  </si>
  <si>
    <t>대한피구협회</t>
    <phoneticPr fontId="4" type="noConversion"/>
  </si>
  <si>
    <t>김종태</t>
    <phoneticPr fontId="4" type="noConversion"/>
  </si>
  <si>
    <t>고양시 일산서구 법곳동 253-1</t>
  </si>
  <si>
    <t>피구경기를 국민에게 널리 보급하
여 국민의 체력향상과 건전한 기풍
을 진작시킴과 아울러 피구경기
단체를 지도 육성</t>
    <phoneticPr fontId="4" type="noConversion"/>
  </si>
  <si>
    <t>2009-01-97</t>
  </si>
  <si>
    <t>한국복지목회협회</t>
    <phoneticPr fontId="4" type="noConversion"/>
  </si>
  <si>
    <t>장윤제</t>
    <phoneticPr fontId="4" type="noConversion"/>
  </si>
  <si>
    <t>의정부시 가능동 662</t>
    <phoneticPr fontId="4" type="noConversion"/>
  </si>
  <si>
    <t>2009-01-98</t>
  </si>
  <si>
    <t>한국무예포럼</t>
    <phoneticPr fontId="4" type="noConversion"/>
  </si>
  <si>
    <t>이용복</t>
    <phoneticPr fontId="4" type="noConversion"/>
  </si>
  <si>
    <t>구리시 교문동 79703금부빌딩 4층</t>
  </si>
  <si>
    <t>우리 고유의 신체문화인 무예의 학문적 발전을 위한 연구활동과 이를 현장에 적용하기 위한 경기등의 사업</t>
    <phoneticPr fontId="4" type="noConversion"/>
  </si>
  <si>
    <t>2009-01-99</t>
  </si>
  <si>
    <t>좋은사람좋은세상</t>
    <phoneticPr fontId="4" type="noConversion"/>
  </si>
  <si>
    <t>김현덕</t>
    <phoneticPr fontId="4" type="noConversion"/>
  </si>
  <si>
    <t>수원시 권선구 권중로 50번길 8-39, 202호</t>
  </si>
  <si>
    <t>장애인을 위한 사회서비스 네트워크 및 재활프로그램 운영, 복지관련 조사연구 등으로 장애인복지 증진 도모</t>
    <phoneticPr fontId="4" type="noConversion"/>
  </si>
  <si>
    <t>2009-01-102</t>
  </si>
  <si>
    <t>대한종합무도연맹</t>
    <phoneticPr fontId="4" type="noConversion"/>
  </si>
  <si>
    <t>강민주</t>
    <phoneticPr fontId="4" type="noConversion"/>
  </si>
  <si>
    <t>이천시 창전동 461-16</t>
    <phoneticPr fontId="4" type="noConversion"/>
  </si>
  <si>
    <t>종합무도를 대한민국에 널리 보급
하여 국민체력을 향상케하며, 건전
하고 명랑한 기풍을 진작하는 한편
훌륭한 지도자와 우수한 선수양성</t>
    <phoneticPr fontId="4" type="noConversion"/>
  </si>
  <si>
    <t>2009-01-103</t>
  </si>
  <si>
    <t>한국주거환경협회</t>
    <phoneticPr fontId="4" type="noConversion"/>
  </si>
  <si>
    <t>김상규</t>
    <phoneticPr fontId="4" type="noConversion"/>
  </si>
  <si>
    <t>성남시 분당구 야탑로 153번길13, 102호</t>
    <phoneticPr fontId="4" type="noConversion"/>
  </si>
  <si>
    <t>어려운 이웃의 주거환경 개보수 지원사업 등</t>
    <phoneticPr fontId="4" type="noConversion"/>
  </si>
  <si>
    <t>2009-01-104</t>
  </si>
  <si>
    <t>커뮤니티스페이스리트메트</t>
    <phoneticPr fontId="4" type="noConversion"/>
  </si>
  <si>
    <t>유승덕</t>
    <phoneticPr fontId="4" type="noConversion"/>
  </si>
  <si>
    <t>안산시 단원구 원곡동786-17</t>
  </si>
  <si>
    <t>예술창작, 지원, 저시, 교육활동 및
연구개발</t>
    <phoneticPr fontId="4" type="noConversion"/>
  </si>
  <si>
    <t>2009-01-105</t>
  </si>
  <si>
    <t>수원시청소년재단</t>
  </si>
  <si>
    <t>2009-01-107</t>
  </si>
  <si>
    <t>한국NGO예술인 총연합회</t>
    <phoneticPr fontId="4" type="noConversion"/>
  </si>
  <si>
    <t>김수범</t>
    <phoneticPr fontId="4" type="noConversion"/>
  </si>
  <si>
    <t>안양시 동안구 호계동905-21</t>
  </si>
  <si>
    <t>문화예술나눔운동, 사랑의 악기
보내기 연주회, 저소득층 초등학생
을 위한 문화예술캠프</t>
    <phoneticPr fontId="4" type="noConversion"/>
  </si>
  <si>
    <t>2009-01-108</t>
  </si>
  <si>
    <t>수원음악진흥원</t>
    <phoneticPr fontId="4" type="noConversion"/>
  </si>
  <si>
    <t>수원시 권선구 권선동1011-3 덕화빌딩 B1층</t>
  </si>
  <si>
    <t>음악예술제 개최, 정기연주회 및
음악콩쿠르, 해외 연주공연</t>
    <phoneticPr fontId="4" type="noConversion"/>
  </si>
  <si>
    <t>2009-01-109</t>
  </si>
  <si>
    <t>2009-01-110</t>
  </si>
  <si>
    <t>동아시아전통문화연구원</t>
    <phoneticPr fontId="4" type="noConversion"/>
  </si>
  <si>
    <t>김용국</t>
    <phoneticPr fontId="4" type="noConversion"/>
  </si>
  <si>
    <t>수원시 장안구 영화동326-6번지 302호</t>
  </si>
  <si>
    <t>연구회, 강연회 및 학술회의
민속자료의 수집을 위한 협지답사등</t>
    <phoneticPr fontId="4" type="noConversion"/>
  </si>
  <si>
    <t>2009-02-08</t>
  </si>
  <si>
    <t>(사)사막화방지국제연대</t>
    <phoneticPr fontId="4" type="noConversion"/>
  </si>
  <si>
    <t>문재현</t>
    <phoneticPr fontId="4" type="noConversion"/>
  </si>
  <si>
    <t>포천시 내촌면 소리개길 86-178</t>
    <phoneticPr fontId="4" type="noConversion"/>
  </si>
  <si>
    <t>사막화방지를 비롯한 지구환경 문제에 대한 홍보, 교육
관련시민, 외국 환경단체와의 연대를 통한 교류, 협력
연구 및 시험 등 관련 프로젝트를 진행시켜 바람직한 정책 제시
사막화방지기금 조성 등 법인의 목적달성에 필요한 사업</t>
    <phoneticPr fontId="4" type="noConversion"/>
  </si>
  <si>
    <t>2010-01-01</t>
  </si>
  <si>
    <t>시니어골프협회</t>
    <phoneticPr fontId="4" type="noConversion"/>
  </si>
  <si>
    <t>이순명</t>
    <phoneticPr fontId="4" type="noConversion"/>
  </si>
  <si>
    <t>수원시 영통구 매탄동1267-5 밀레니엄프라자 406호</t>
  </si>
  <si>
    <t>대한민국의 골프운동을 진흥하여
국민의 체력을 향상하고 건저한
정신함양, 명랑한 국민생활을 영위
하게 하며, 골프대중화를 통한 
국민생활 체육발전에 기여</t>
    <phoneticPr fontId="4" type="noConversion"/>
  </si>
  <si>
    <t>2010-01-02</t>
  </si>
  <si>
    <t>우화전통문화연구원</t>
    <phoneticPr fontId="4" type="noConversion"/>
  </si>
  <si>
    <t>이인순</t>
    <phoneticPr fontId="4" type="noConversion"/>
  </si>
  <si>
    <t>수원시 팔달구 우만동248</t>
  </si>
  <si>
    <t>사찰과 연계하여 전통음식문화
보존, 연구, 개발 보급을 위한
체험 교육시설 운영 등</t>
    <phoneticPr fontId="4" type="noConversion"/>
  </si>
  <si>
    <t>2010-01-03</t>
  </si>
  <si>
    <t>지천년 한지공예 문화진흥원</t>
    <phoneticPr fontId="4" type="noConversion"/>
  </si>
  <si>
    <t>선미라</t>
    <phoneticPr fontId="4" type="noConversion"/>
  </si>
  <si>
    <t>의왕시 초평동 219-1예가본사 1층</t>
  </si>
  <si>
    <t>한지공예 작품공모 전시 및
공예가 얀성교육 등 한지공예
예술활서화 사업</t>
    <phoneticPr fontId="4" type="noConversion"/>
  </si>
  <si>
    <t>2010-01-04</t>
  </si>
  <si>
    <t>한빛선교협의회</t>
    <phoneticPr fontId="4" type="noConversion"/>
  </si>
  <si>
    <t>이영수</t>
    <phoneticPr fontId="4" type="noConversion"/>
  </si>
  <si>
    <t>고양시 덕양구 성사동506-40</t>
  </si>
  <si>
    <t>국내의 기독교 선교회원들이 지상
교회의 사명을 감당하기 위하여
필요한 서교사업을 공동으로
연구.협의</t>
    <phoneticPr fontId="4" type="noConversion"/>
  </si>
  <si>
    <t>2010-01-05</t>
  </si>
  <si>
    <t>광주제일선교센터</t>
    <phoneticPr fontId="4" type="noConversion"/>
  </si>
  <si>
    <t>정재섭</t>
    <phoneticPr fontId="4" type="noConversion"/>
  </si>
  <si>
    <t>광주시 초월읍 대쌍령리 산 42-2</t>
  </si>
  <si>
    <t>선교사업, 서교사 양성훈련 파견, 해외선교사 지원, 기도교리연구 복음전파를 위한 문서선교등르텅하여 그리스도의 복음 세상전파</t>
    <phoneticPr fontId="4" type="noConversion"/>
  </si>
  <si>
    <t>2010-01-06</t>
  </si>
  <si>
    <t>미륵대도유지재단</t>
    <phoneticPr fontId="4" type="noConversion"/>
  </si>
  <si>
    <t>권중흡</t>
    <phoneticPr fontId="4" type="noConversion"/>
  </si>
  <si>
    <t>부처님의 정법과 미륵사상속에서 인간본연의 양심을 회복하여 생명존중과 자연사랑을 실천, 구현</t>
    <phoneticPr fontId="4" type="noConversion"/>
  </si>
  <si>
    <t>2010-01-07</t>
  </si>
  <si>
    <t>한국네일예술인협회</t>
    <phoneticPr fontId="4" type="noConversion"/>
  </si>
  <si>
    <t>한재숙</t>
    <phoneticPr fontId="4" type="noConversion"/>
  </si>
  <si>
    <t>수원시 팔달구 매산로3가 79-14 2층</t>
  </si>
  <si>
    <t>네일기술의 개발 및 네일인의 전문
지식 향상, 국제교류를 통하여 
한국적 정서와 이미지를 표방하는
새로운 네일분야를 예술로 승화</t>
    <phoneticPr fontId="4" type="noConversion"/>
  </si>
  <si>
    <t>2010-01-08</t>
  </si>
  <si>
    <t>월드아더레이센터</t>
    <phoneticPr fontId="4" type="noConversion"/>
  </si>
  <si>
    <t>이찬호</t>
    <phoneticPr fontId="4" type="noConversion"/>
  </si>
  <si>
    <t>성남시 분당구 구미동 분당포스빌 오피스텔 418호</t>
    <phoneticPr fontId="4" type="noConversion"/>
  </si>
  <si>
    <t>사회복지시설 자원봉사, 재난재해
지역봉사활동 등</t>
    <phoneticPr fontId="4" type="noConversion"/>
  </si>
  <si>
    <t>2010-01-10</t>
  </si>
  <si>
    <t>대한청소년문화진흥원</t>
    <phoneticPr fontId="4" type="noConversion"/>
  </si>
  <si>
    <t>안산시 단원구 선부동15-2번지</t>
  </si>
  <si>
    <t xml:space="preserve">청소년에게 '생활지도,상담,체육,예술,문화교육,정신수련'등을 교육시키고 선도하여   청소년이 투철한 국가관을 가지고 사회발전에 이바지할 수 있게 함 </t>
    <phoneticPr fontId="4" type="noConversion"/>
  </si>
  <si>
    <t>한국미래정책연구원</t>
    <phoneticPr fontId="4" type="noConversion"/>
  </si>
  <si>
    <t>김승범</t>
    <phoneticPr fontId="4" type="noConversion"/>
  </si>
  <si>
    <t>수원시 권선구 고색동920</t>
    <phoneticPr fontId="4" type="noConversion"/>
  </si>
  <si>
    <t>경기도 경제의 경영전략 및 정책을
개발하기 위한 올바른 방향과 정책
대안을 제시하고 실행함으로써 
지역경쟁 발전 구현에 기여</t>
    <phoneticPr fontId="4" type="noConversion"/>
  </si>
  <si>
    <t>2010-01-12</t>
  </si>
  <si>
    <t>대한민국대양해군전우회</t>
    <phoneticPr fontId="4" type="noConversion"/>
  </si>
  <si>
    <t>안병달</t>
    <phoneticPr fontId="4" type="noConversion"/>
  </si>
  <si>
    <t>부천시 원미구 상동326-15</t>
  </si>
  <si>
    <t>지역봉사활동, 청소년 서도, 해양
환경의식 고취 등</t>
    <phoneticPr fontId="4" type="noConversion"/>
  </si>
  <si>
    <t>2010-01-13</t>
  </si>
  <si>
    <t>미리내천주성삼성직수도회</t>
    <phoneticPr fontId="4" type="noConversion"/>
  </si>
  <si>
    <t>박혜식</t>
    <phoneticPr fontId="4" type="noConversion"/>
  </si>
  <si>
    <t>안성시 양서면 미산리산 124</t>
  </si>
  <si>
    <t>성직자, 수도자 양성 및 선교활동을 통해 순수신앙활동과 종교교리의 전파 등</t>
    <phoneticPr fontId="4" type="noConversion"/>
  </si>
  <si>
    <t>2010-01-14</t>
  </si>
  <si>
    <t>미리내성요셉애덕수녀회</t>
    <phoneticPr fontId="4" type="noConversion"/>
  </si>
  <si>
    <t>홍기인</t>
    <phoneticPr fontId="4" type="noConversion"/>
  </si>
  <si>
    <t>안성시 미양면 갈전리305</t>
  </si>
  <si>
    <t>수도자 양성 및 선교사업을 통해순수신앙활동과 종교교리의 전파등</t>
    <phoneticPr fontId="4" type="noConversion"/>
  </si>
  <si>
    <t>2010-01-15</t>
  </si>
  <si>
    <t>회천사상연구회</t>
    <phoneticPr fontId="4" type="noConversion"/>
  </si>
  <si>
    <t>박태문</t>
    <phoneticPr fontId="4" type="noConversion"/>
  </si>
  <si>
    <t>양평군 단월면 보룡리526</t>
  </si>
  <si>
    <t>수도자 양성 및 선교사업을 통해 순수신앙활동과 중교교리의 전파를 목적</t>
    <phoneticPr fontId="4" type="noConversion"/>
  </si>
  <si>
    <t>한국실용아트문화창작협회</t>
    <phoneticPr fontId="4" type="noConversion"/>
  </si>
  <si>
    <t>이경자</t>
    <phoneticPr fontId="4" type="noConversion"/>
  </si>
  <si>
    <t>동두천시 송내동675-1 펜타월드 402호</t>
  </si>
  <si>
    <t>실용아트의 문화산업적 발전을 
위한 창작기술의 개발보급 및 회원
권익옹호와 회원 상호간의 단합과
친목을 도모</t>
    <phoneticPr fontId="4" type="noConversion"/>
  </si>
  <si>
    <t>2010-01-17</t>
  </si>
  <si>
    <t>박인선</t>
    <phoneticPr fontId="4" type="noConversion"/>
  </si>
  <si>
    <t>창작, 공연예술 등 장애인 문화
활동 및 사회적응 교육을 통해
장애인과 비장애인간의 교류활성
화로 아름다운 세상을 만듬</t>
    <phoneticPr fontId="4" type="noConversion"/>
  </si>
  <si>
    <t>2010-01-18</t>
  </si>
  <si>
    <t>성서청소년육성재단</t>
    <phoneticPr fontId="4" type="noConversion"/>
  </si>
  <si>
    <t>이천시 호법면 주박리353-5</t>
  </si>
  <si>
    <t>청소년 수련활동 등</t>
    <phoneticPr fontId="4" type="noConversion"/>
  </si>
  <si>
    <t>쿠키앤클레이협회</t>
    <phoneticPr fontId="4" type="noConversion"/>
  </si>
  <si>
    <t>이순랑</t>
    <phoneticPr fontId="4" type="noConversion"/>
  </si>
  <si>
    <t>부천시 원미구 중동1289</t>
  </si>
  <si>
    <t>조형예술기능인의 권익증진 및
조형예술 발달에 기여, 조형예술
창작, 교육 및 공모 전시사업 등</t>
    <phoneticPr fontId="4" type="noConversion"/>
  </si>
  <si>
    <t>2010-
01-21</t>
    <phoneticPr fontId="4" type="noConversion"/>
  </si>
  <si>
    <t xml:space="preserve">김포시 걸포로76 </t>
  </si>
  <si>
    <t>청소년 활동 진흥에 관한 산업,청소년 보호 복지에 관한 사업,
시민 및 청소년의 건전한 육성을위한 사업 등</t>
  </si>
  <si>
    <t>G마크 생산자연합회</t>
    <phoneticPr fontId="4" type="noConversion"/>
  </si>
  <si>
    <t>김희자</t>
    <phoneticPr fontId="4" type="noConversion"/>
  </si>
  <si>
    <t>이천시 마장면 장암리462-4</t>
  </si>
  <si>
    <t>G마크 인증 생산자 권익보호를 위한 사업 추진 등</t>
    <phoneticPr fontId="4" type="noConversion"/>
  </si>
  <si>
    <t>한국체육문화진흥회</t>
    <phoneticPr fontId="4" type="noConversion"/>
  </si>
  <si>
    <t>문두환</t>
    <phoneticPr fontId="4" type="noConversion"/>
  </si>
  <si>
    <t>안양시 동안구 관양동1597-1</t>
  </si>
  <si>
    <t>생활체육을 보급하고, 생활체육
관련 프로그램의 질을 향상 시키어
문화선진국으로써의 위상을 전
세계에 알리고, 건전한 레크레이션
게임을 보급</t>
    <phoneticPr fontId="4" type="noConversion"/>
  </si>
  <si>
    <t>한국기독교예술인총연합회</t>
    <phoneticPr fontId="4" type="noConversion"/>
  </si>
  <si>
    <t>김현호</t>
    <phoneticPr fontId="4" type="noConversion"/>
  </si>
  <si>
    <t>수원시 화서동 31-14</t>
    <phoneticPr fontId="4" type="noConversion"/>
  </si>
  <si>
    <t>기독교계에서 활동하고 있는 예술인들과 서교단체들의 화합과 권익을 보호하여 가족문화를 발전시키며 기독교문화와 예술을통하여 복음 전파</t>
    <phoneticPr fontId="4" type="noConversion"/>
  </si>
  <si>
    <t>생태문화연구공간 "참터"</t>
    <phoneticPr fontId="4" type="noConversion"/>
  </si>
  <si>
    <t>김명희</t>
    <phoneticPr fontId="4" type="noConversion"/>
  </si>
  <si>
    <t>가평군 청평면 대성리 515-19</t>
    <phoneticPr fontId="4" type="noConversion"/>
  </si>
  <si>
    <t>삶의질 제고를 위한 대안적  문화예술의 연구와 교육</t>
    <phoneticPr fontId="4" type="noConversion"/>
  </si>
  <si>
    <t>2010-01-28</t>
  </si>
  <si>
    <t>OMC 소망봉사단</t>
    <phoneticPr fontId="4" type="noConversion"/>
  </si>
  <si>
    <t>김철한</t>
    <phoneticPr fontId="4" type="noConversion"/>
  </si>
  <si>
    <t>수원시 권선구 오목천동 356번지</t>
    <phoneticPr fontId="4" type="noConversion"/>
  </si>
  <si>
    <t>다양한 민간봉사활동을 통한 사회일반의 이익에 이바지함</t>
    <phoneticPr fontId="4" type="noConversion"/>
  </si>
  <si>
    <t>세계태권줄넘기협회</t>
    <phoneticPr fontId="4" type="noConversion"/>
  </si>
  <si>
    <t>남중진</t>
    <phoneticPr fontId="4" type="noConversion"/>
  </si>
  <si>
    <t>수원시 장안구 정자1동 872-2</t>
    <phoneticPr fontId="4" type="noConversion"/>
  </si>
  <si>
    <t>태권도와 줄넘기를 접목하여 교육과 보급을 통해 국내적으로 국민건강 및 복지증진에 힘쓰고 체계적으로 한국의 문화를 널리알리고 세계인의 건강증진을 도모하여 국위선양에 기여</t>
    <phoneticPr fontId="4" type="noConversion"/>
  </si>
  <si>
    <t>2010-01-30</t>
  </si>
  <si>
    <t>경기도노래연습장업협회</t>
    <phoneticPr fontId="4" type="noConversion"/>
  </si>
  <si>
    <t>이규철</t>
    <phoneticPr fontId="4" type="noConversion"/>
  </si>
  <si>
    <t>. 노래연습장업 권익수호 및 회원 상호간 친목단결 도모, . 회원간 자정노력을 통한 건전한 노래연습장 여가문화 창달</t>
    <phoneticPr fontId="4" type="noConversion"/>
  </si>
  <si>
    <t>단원과 수평</t>
    <phoneticPr fontId="4" type="noConversion"/>
  </si>
  <si>
    <t>정진각외2
(홍성담,최성종)</t>
    <phoneticPr fontId="4" type="noConversion"/>
  </si>
  <si>
    <t>안산시 단원구 고잔동 530-3 진양빌딩 406</t>
    <phoneticPr fontId="4" type="noConversion"/>
  </si>
  <si>
    <t>지역생태 문화역사 연구 및 생태문화 지역공동체 건설</t>
    <phoneticPr fontId="4" type="noConversion"/>
  </si>
  <si>
    <t>2010-01-33</t>
  </si>
  <si>
    <t>한국자원복지재단</t>
    <phoneticPr fontId="4" type="noConversion"/>
  </si>
  <si>
    <t>최종혁</t>
    <phoneticPr fontId="4" type="noConversion"/>
  </si>
  <si>
    <t>수원시 팔달구 중부대로 215, 101동207호</t>
    <phoneticPr fontId="4" type="noConversion"/>
  </si>
  <si>
    <t>자원복지 활동, 교육, 연수등 활성화사업</t>
    <phoneticPr fontId="4" type="noConversion"/>
  </si>
  <si>
    <t>2010-01-34</t>
  </si>
  <si>
    <t>사물놀이 향음예술원</t>
    <phoneticPr fontId="4" type="noConversion"/>
  </si>
  <si>
    <t>이이영</t>
    <phoneticPr fontId="4" type="noConversion"/>
  </si>
  <si>
    <t>용인시 처인구 고림동 342 고림빌딩 지하1호</t>
    <phoneticPr fontId="4" type="noConversion"/>
  </si>
  <si>
    <t>전통예술과 음악에 관한 교육사업 및 공연 등</t>
    <phoneticPr fontId="4" type="noConversion"/>
  </si>
  <si>
    <t>2010-01-35</t>
  </si>
  <si>
    <t>산울림</t>
    <phoneticPr fontId="4" type="noConversion"/>
  </si>
  <si>
    <t>장태식</t>
    <phoneticPr fontId="4" type="noConversion"/>
  </si>
  <si>
    <t>고양시 일산동구 장하동 890-1</t>
    <phoneticPr fontId="4" type="noConversion"/>
  </si>
  <si>
    <t>국내외 문화행사를 유치하고 문화예술을 실천하며 지역사회와 더불어 문화창달을 위한 실천운동으로 지역사회에 기여함</t>
    <phoneticPr fontId="4" type="noConversion"/>
  </si>
  <si>
    <t>2010-01-36</t>
  </si>
  <si>
    <t>안성문화원</t>
    <phoneticPr fontId="4" type="noConversion"/>
  </si>
  <si>
    <t>양장평</t>
    <phoneticPr fontId="4" type="noConversion"/>
  </si>
  <si>
    <t>안성시 보개면 양복리 238-1</t>
    <phoneticPr fontId="4" type="noConversion"/>
  </si>
  <si>
    <t>지역문화의계발,연구,조사 및 문화진흥</t>
    <phoneticPr fontId="4" type="noConversion"/>
  </si>
  <si>
    <t>2010-01-37</t>
  </si>
  <si>
    <t>이재운</t>
    <phoneticPr fontId="4" type="noConversion"/>
  </si>
  <si>
    <t>연주를 통한 지역문화의 저변</t>
    <phoneticPr fontId="4" type="noConversion"/>
  </si>
  <si>
    <t>2010-01-38</t>
  </si>
  <si>
    <t>경기잡가포럼</t>
    <phoneticPr fontId="4" type="noConversion"/>
  </si>
  <si>
    <t>노말임</t>
    <phoneticPr fontId="4" type="noConversion"/>
  </si>
  <si>
    <t>고양시 덕양구 토당동 875-5번지 4층</t>
    <phoneticPr fontId="4" type="noConversion"/>
  </si>
  <si>
    <t>경기잡가의 공연·강습을 통한 전통문화의 보존 및 계승</t>
    <phoneticPr fontId="4" type="noConversion"/>
  </si>
  <si>
    <t>2010-01-39</t>
  </si>
  <si>
    <t>매헌춤보존회</t>
    <phoneticPr fontId="4" type="noConversion"/>
  </si>
  <si>
    <t>수원시 장안구 송죽동 389-3 3층 302호</t>
    <phoneticPr fontId="4" type="noConversion"/>
  </si>
  <si>
    <t>매헌춤을 바탕으로 전통예술의 대중화 및 전승과 보급에 기여</t>
    <phoneticPr fontId="4" type="noConversion"/>
  </si>
  <si>
    <t>2010-01-40</t>
  </si>
  <si>
    <t>대한불교탄불원</t>
    <phoneticPr fontId="4" type="noConversion"/>
  </si>
  <si>
    <t>조화순</t>
    <phoneticPr fontId="4" type="noConversion"/>
  </si>
  <si>
    <t>안성시 금광면 한운리 573-4</t>
    <phoneticPr fontId="4" type="noConversion"/>
  </si>
  <si>
    <t>원효사상의 연구·포교와 불교문화의 전통을 발전시켜 국리민복에 기여</t>
    <phoneticPr fontId="4" type="noConversion"/>
  </si>
  <si>
    <t>2010-01-41</t>
  </si>
  <si>
    <t>중앙오페라단</t>
    <phoneticPr fontId="4" type="noConversion"/>
  </si>
  <si>
    <t>최정석</t>
    <phoneticPr fontId="4" type="noConversion"/>
  </si>
  <si>
    <t>수원시 팔달구 우만동 473-10 3층</t>
    <phoneticPr fontId="4" type="noConversion"/>
  </si>
  <si>
    <t>오페라 공연예술문화의 대중화를 통한 지역예술문화의 발전</t>
    <phoneticPr fontId="4" type="noConversion"/>
  </si>
  <si>
    <t>2010-01-42</t>
  </si>
  <si>
    <t>이재환</t>
    <phoneticPr fontId="4" type="noConversion"/>
  </si>
  <si>
    <t>자원봉사활동, 후원사업, 장학사업</t>
    <phoneticPr fontId="4" type="noConversion"/>
  </si>
  <si>
    <t>2010-01-43</t>
  </si>
  <si>
    <t>한국성경공회</t>
    <phoneticPr fontId="4" type="noConversion"/>
  </si>
  <si>
    <t>신응균</t>
    <phoneticPr fontId="4" type="noConversion"/>
  </si>
  <si>
    <t>의정부시 금오동 380-50</t>
    <phoneticPr fontId="4" type="noConversion"/>
  </si>
  <si>
    <t xml:space="preserve">성경의 번역상 오류를 바로잡고 쉽고바른 성경을 읽게함으로써 사회를 변화시키고 복음을 빛을 밝혀 사회를 명랑하게하고 정직한 세상을 만드는데 기여 </t>
    <phoneticPr fontId="4" type="noConversion"/>
  </si>
  <si>
    <t>2010-01-44</t>
  </si>
  <si>
    <t>한국 클럽스포츠 진흥협회</t>
    <phoneticPr fontId="4" type="noConversion"/>
  </si>
  <si>
    <t>박찬숙</t>
    <phoneticPr fontId="4" type="noConversion"/>
  </si>
  <si>
    <t>안산시 상록구 이동717-4 네스트빌 406호</t>
  </si>
  <si>
    <t>클럽스포츠 단체의 환경 및 스포츠 프로그램의 질적 향상을도모하여 양질의 교육을 보급하며, 단체를 조직화,체계화 함으로서 시뢰성 있는 안전한 클럽스포츠를 보급하고, 스포츠를 통한 국민의 신체적 건강증진과 가족의 화합 문화를 조성하여 가족간 관계를 개선하여 전 국민의 건강증진 도모</t>
    <phoneticPr fontId="4" type="noConversion"/>
  </si>
  <si>
    <t>2010-01-45</t>
  </si>
  <si>
    <t>동아시아 고고학 연구회</t>
    <phoneticPr fontId="4" type="noConversion"/>
  </si>
  <si>
    <t>임효재</t>
    <phoneticPr fontId="4" type="noConversion"/>
  </si>
  <si>
    <t>안산시 상록구 사3동 1556-4번지 다성빌딩 2층</t>
    <phoneticPr fontId="4" type="noConversion"/>
  </si>
  <si>
    <t>고고학과 관련 학문연구, 문화유산 보존.활용 계획 및 유적활용 관련 사업, 기타사업</t>
    <phoneticPr fontId="4" type="noConversion"/>
  </si>
  <si>
    <t>2010-01-46</t>
  </si>
  <si>
    <t>이수진</t>
    <phoneticPr fontId="4" type="noConversion"/>
  </si>
  <si>
    <t>안산시 단원구 초지동 671번지</t>
    <phoneticPr fontId="4" type="noConversion"/>
  </si>
  <si>
    <t>예술문화의 저변확대 및 한국 오페라 보급·발전</t>
    <phoneticPr fontId="4" type="noConversion"/>
  </si>
  <si>
    <t>2010-01-47</t>
  </si>
  <si>
    <t>안산시 단원구 선부동 1071-1 한도병원지하2층 1-1</t>
  </si>
  <si>
    <t>자원봉사프로그램 운영, 후원
연계사업, 홍보사업 등</t>
    <phoneticPr fontId="4" type="noConversion"/>
  </si>
  <si>
    <t>2010-01-48</t>
  </si>
  <si>
    <t>경기도시경영연구소</t>
    <phoneticPr fontId="4" type="noConversion"/>
  </si>
  <si>
    <t>노병옥</t>
    <phoneticPr fontId="4" type="noConversion"/>
  </si>
  <si>
    <t>하남시 신장동 523-1현대베스코아 1101호</t>
  </si>
  <si>
    <t>경기도의 산업활동 및 경영경제
환경을 조사하고, 중장기 미래산업
과 경제 및 경영변화를 예측 국가
및 경기도 경제발전에 기여</t>
    <phoneticPr fontId="4" type="noConversion"/>
  </si>
  <si>
    <t>2010-01-49</t>
  </si>
  <si>
    <t>지역사회공헌 활동을 실천하는 사
람들이 나눔운동을 통하여 지역
사회 발전에 기여</t>
    <phoneticPr fontId="4" type="noConversion"/>
  </si>
  <si>
    <t>2010-01-50</t>
  </si>
  <si>
    <t>국제뷰티선교문화교류협회</t>
    <phoneticPr fontId="4" type="noConversion"/>
  </si>
  <si>
    <t>김형숙</t>
    <phoneticPr fontId="4" type="noConversion"/>
  </si>
  <si>
    <t>그리스도 복음전파, 선교회 활동 권익보호 및 세계문화교류를 통하여 빛 된 사명 완수</t>
    <phoneticPr fontId="4" type="noConversion"/>
  </si>
  <si>
    <t>2010-01-51</t>
  </si>
  <si>
    <t>대한음악예능원</t>
    <phoneticPr fontId="4" type="noConversion"/>
  </si>
  <si>
    <t>홍지수</t>
    <phoneticPr fontId="4" type="noConversion"/>
  </si>
  <si>
    <t>수원시 팔달구 교동142-20 2층</t>
  </si>
  <si>
    <t>음악의 대중화 및 음악을 통한
청소년 이성교육</t>
    <phoneticPr fontId="4" type="noConversion"/>
  </si>
  <si>
    <t>2010-01-52</t>
  </si>
  <si>
    <t>아리-수(樹)</t>
    <phoneticPr fontId="4" type="noConversion"/>
  </si>
  <si>
    <t>왕규식</t>
    <phoneticPr fontId="4" type="noConversion"/>
  </si>
  <si>
    <t>과천시 중앙동 36번지주공 1단지 2층 220호</t>
  </si>
  <si>
    <t>전통민요의 보존 및 창조적 계승</t>
    <phoneticPr fontId="4" type="noConversion"/>
  </si>
  <si>
    <t>2010-01-53</t>
  </si>
  <si>
    <t>엘린디</t>
    <phoneticPr fontId="4" type="noConversion"/>
  </si>
  <si>
    <t>장애인과 도움을 필요로 하는 사람
들을 위해 전문 임상적개입과
문제해결 및 대안을 제시</t>
    <phoneticPr fontId="4" type="noConversion"/>
  </si>
  <si>
    <t>2010-01-54</t>
  </si>
  <si>
    <t>국제조형예술공예재단</t>
    <phoneticPr fontId="4" type="noConversion"/>
  </si>
  <si>
    <t>군포시 대야미동 199-3천봉프라자 302호</t>
  </si>
  <si>
    <t>조형예술 교류 및 교육활동을 통한 예술활동 지원, 조형예술 공예활동및 인재발굴 등 교육지원 사업</t>
    <phoneticPr fontId="4" type="noConversion"/>
  </si>
  <si>
    <t>2010--01-55</t>
  </si>
  <si>
    <t>올네이션스</t>
    <phoneticPr fontId="4" type="noConversion"/>
  </si>
  <si>
    <t>김종호</t>
    <phoneticPr fontId="4" type="noConversion"/>
  </si>
  <si>
    <t>성남시 신흥2동 2463-4한신프라자 709호</t>
  </si>
  <si>
    <t>하나님의 온전한 진리와 사랑의 뜻을 실현하여 우리가 살고 있는 온 세상을 더욱 평화롭게 만들고자 함</t>
    <phoneticPr fontId="4" type="noConversion"/>
  </si>
  <si>
    <t>2010-01-56</t>
  </si>
  <si>
    <t>한국청소년지원협회</t>
    <phoneticPr fontId="4" type="noConversion"/>
  </si>
  <si>
    <t>김연정</t>
    <phoneticPr fontId="4" type="noConversion"/>
  </si>
  <si>
    <t>청소년의 인성교육을 위해 다양하고 창의적인 체험활동이 가능하도록 체험학습 개발 운영</t>
    <phoneticPr fontId="4" type="noConversion"/>
  </si>
  <si>
    <t>2010-01-57</t>
  </si>
  <si>
    <t>세계문화화성판소리 보존진흥회</t>
    <phoneticPr fontId="4" type="noConversion"/>
  </si>
  <si>
    <t>최병길</t>
    <phoneticPr fontId="4" type="noConversion"/>
  </si>
  <si>
    <t>수원시 영통구 영통동1045-7</t>
  </si>
  <si>
    <t>세계문화유산인 화성의 문화적 예술가치를 전통음악 판소리로 발굴 보호</t>
    <phoneticPr fontId="4" type="noConversion"/>
  </si>
  <si>
    <t>2010-01-58</t>
  </si>
  <si>
    <t>경기다문화사랑연합</t>
    <phoneticPr fontId="4" type="noConversion"/>
  </si>
  <si>
    <t>이재복</t>
  </si>
  <si>
    <t>다문화가정 지원사업 등</t>
    <phoneticPr fontId="4" type="noConversion"/>
  </si>
  <si>
    <t>2010-01-59</t>
  </si>
  <si>
    <t>김수철</t>
    <phoneticPr fontId="4" type="noConversion"/>
  </si>
  <si>
    <t>안산시 단원구 고잔동717-2 밀레니엄빌딩A동 901호</t>
  </si>
  <si>
    <t>음주운전 예방프로그램 개발
교육 홍보 등</t>
    <phoneticPr fontId="4" type="noConversion"/>
  </si>
  <si>
    <t>2010-01-60</t>
  </si>
  <si>
    <t>부천시 소사구 경인옛로22번길 4(소사동)</t>
  </si>
  <si>
    <t>장애인등 소외계층 지원사업 등</t>
    <phoneticPr fontId="4" type="noConversion"/>
  </si>
  <si>
    <t>2010-01-61</t>
  </si>
  <si>
    <t>음악사연구회</t>
    <phoneticPr fontId="4" type="noConversion"/>
  </si>
  <si>
    <t>민은기</t>
    <phoneticPr fontId="4" type="noConversion"/>
  </si>
  <si>
    <t>성남시 분당구 수내동21-2 현대판테온 2314호</t>
  </si>
  <si>
    <t>음악사의 연구 및 연구발표회, 
학술강연회 개최 등</t>
    <phoneticPr fontId="4" type="noConversion"/>
  </si>
  <si>
    <t>2010-01-62</t>
  </si>
  <si>
    <t>한국생활체육전국수영협회</t>
    <phoneticPr fontId="4" type="noConversion"/>
  </si>
  <si>
    <t>허성영</t>
    <phoneticPr fontId="4" type="noConversion"/>
  </si>
  <si>
    <t>고양시 일산서구 주엽동 18-2 서현프라자6층</t>
  </si>
  <si>
    <t>생활체육운동 수영을 국민에게
널리 보급하고 이를 통하여 국민
건강증진 및 활기찬 여가생활을
도모하고 나아가 명랑하고 밝은
사회건설에 이바지</t>
    <phoneticPr fontId="4" type="noConversion"/>
  </si>
  <si>
    <t>2010-01-63</t>
  </si>
  <si>
    <t>경기막걸리세계화사업단</t>
    <phoneticPr fontId="4" type="noConversion"/>
  </si>
  <si>
    <t>최정기</t>
    <phoneticPr fontId="4" type="noConversion"/>
  </si>
  <si>
    <t>경기막걸리 산업 발전을 위한 구성원의 기술향상을 위한 교육 및 협력체계 구축</t>
    <phoneticPr fontId="4" type="noConversion"/>
  </si>
  <si>
    <t>2010-01-64</t>
  </si>
  <si>
    <t>행복을짓는사람들해피파워</t>
    <phoneticPr fontId="4" type="noConversion"/>
  </si>
  <si>
    <t>문종두</t>
    <phoneticPr fontId="4" type="noConversion"/>
  </si>
  <si>
    <t>2010-01-65</t>
  </si>
  <si>
    <t>미스터토일렛심재덕기념사업회</t>
    <phoneticPr fontId="4" type="noConversion"/>
  </si>
  <si>
    <t>김병순</t>
    <phoneticPr fontId="4" type="noConversion"/>
  </si>
  <si>
    <t>수원시 고색동 958수원첨단벤처밸리811호</t>
  </si>
  <si>
    <t>마스터토일렛 심재덕 추모사업
화장실 문화관리 사회공헌 사업 등</t>
    <phoneticPr fontId="4" type="noConversion"/>
  </si>
  <si>
    <t>2010-01-66</t>
  </si>
  <si>
    <t>GBI선교회</t>
    <phoneticPr fontId="4" type="noConversion"/>
  </si>
  <si>
    <t>이상원</t>
    <phoneticPr fontId="4" type="noConversion"/>
  </si>
  <si>
    <t>부천시 원미구 상동534-1 승재프라자508호</t>
  </si>
  <si>
    <t>방과후 영어성경학교용 교재 및
교육 프로그램 개발, 국내 및 해외
선교사업</t>
    <phoneticPr fontId="4" type="noConversion"/>
  </si>
  <si>
    <t>2010-01-67</t>
  </si>
  <si>
    <t>메아리예술인협회</t>
    <phoneticPr fontId="4" type="noConversion"/>
  </si>
  <si>
    <t>손인평</t>
    <phoneticPr fontId="4" type="noConversion"/>
  </si>
  <si>
    <t>광명시 광명4동43-18 백마빌딩 102호</t>
    <phoneticPr fontId="4" type="noConversion"/>
  </si>
  <si>
    <t>공연예술을 통한 사회공익에 기여
와 더불어 자원봉사문화 형성 및
자원봉사 예술인의 권익 신장 보호</t>
    <phoneticPr fontId="4" type="noConversion"/>
  </si>
  <si>
    <t>2010-01-68</t>
  </si>
  <si>
    <t>자연아놀자</t>
    <phoneticPr fontId="4" type="noConversion"/>
  </si>
  <si>
    <t>박영재</t>
    <phoneticPr fontId="4" type="noConversion"/>
  </si>
  <si>
    <t>아동복지사업 추진</t>
    <phoneticPr fontId="4" type="noConversion"/>
  </si>
  <si>
    <t>2010-01-69</t>
  </si>
  <si>
    <t>예술창장공동체 아트앤트</t>
    <phoneticPr fontId="4" type="noConversion"/>
  </si>
  <si>
    <t>최병재</t>
    <phoneticPr fontId="4" type="noConversion"/>
  </si>
  <si>
    <t>이천시 관고동 131-5</t>
    <phoneticPr fontId="4" type="noConversion"/>
  </si>
  <si>
    <t>전통예술의 지속 가능한 발전도모
및 문화소외계층에 대한 문화예술
서비스 제공으로 지역문화예술
향상에 기여</t>
    <phoneticPr fontId="4" type="noConversion"/>
  </si>
  <si>
    <t>2010-01-70</t>
  </si>
  <si>
    <t>안성시농특산물생산자연합회</t>
    <phoneticPr fontId="4" type="noConversion"/>
  </si>
  <si>
    <t>이한주</t>
    <phoneticPr fontId="4" type="noConversion"/>
  </si>
  <si>
    <t>안성시 동본동 40</t>
    <phoneticPr fontId="4" type="noConversion"/>
  </si>
  <si>
    <t>안성 농특산물의 소비와 판매촉진 관련 사업 등</t>
    <phoneticPr fontId="4" type="noConversion"/>
  </si>
  <si>
    <t>2010-01-71</t>
  </si>
  <si>
    <t>일응어산작법보존회</t>
    <phoneticPr fontId="4" type="noConversion"/>
  </si>
  <si>
    <t>박영만</t>
    <phoneticPr fontId="4" type="noConversion"/>
  </si>
  <si>
    <t>남양주시 진접읍 부평리 255</t>
  </si>
  <si>
    <t>일응스님의 범패의식, 불교의례와
관련된 음악을 보존, 계승하고 
후진양성과 연구활동에 매진하고자 함</t>
    <phoneticPr fontId="4" type="noConversion"/>
  </si>
  <si>
    <t>2010-01-72</t>
  </si>
  <si>
    <t>세계원화통일무도연맹</t>
    <phoneticPr fontId="4" type="noConversion"/>
  </si>
  <si>
    <t>석국징</t>
    <phoneticPr fontId="4" type="noConversion"/>
  </si>
  <si>
    <t>원화통일 무도를 통한 일반인의
호신술 훈련과 체력단련, 원화
통일무도우도의 세계화에 이바지</t>
    <phoneticPr fontId="4" type="noConversion"/>
  </si>
  <si>
    <t>2010-01-73</t>
  </si>
  <si>
    <t>지구온난화대응센터</t>
    <phoneticPr fontId="4" type="noConversion"/>
  </si>
  <si>
    <t>김양수</t>
    <phoneticPr fontId="4" type="noConversion"/>
  </si>
  <si>
    <t>성남시 수정구 수진1동28-1</t>
  </si>
  <si>
    <t>지구온난화에 대한 인식 제고 및
해결책 제시 등</t>
    <phoneticPr fontId="4" type="noConversion"/>
  </si>
  <si>
    <t>2010-01-75</t>
  </si>
  <si>
    <t>희망등대</t>
    <phoneticPr fontId="4" type="noConversion"/>
  </si>
  <si>
    <t>박진형</t>
    <phoneticPr fontId="4" type="noConversion"/>
  </si>
  <si>
    <t>우리사회에 올바른 나눔봉사문화
를 확산시키고 참여를 통해 도움
이 필요한 소외계층 및 공익활동
지원 등</t>
    <phoneticPr fontId="4" type="noConversion"/>
  </si>
  <si>
    <t>2010-01-77</t>
  </si>
  <si>
    <t>국제청소년문화교류진흥원</t>
    <phoneticPr fontId="4" type="noConversion"/>
  </si>
  <si>
    <t>심상철</t>
    <phoneticPr fontId="4" type="noConversion"/>
  </si>
  <si>
    <t>부천시 원미구 상동548-4 굿모닝오피스텔208호</t>
  </si>
  <si>
    <t xml:space="preserve">학생들에 대한 창의적인 교육과
건전문화 활동지원 및 국제문화
교류를 통해 역량있는 청소년 육성
</t>
    <phoneticPr fontId="4" type="noConversion"/>
  </si>
  <si>
    <t>2010-01-78</t>
  </si>
  <si>
    <t>수원목양선교센터</t>
    <phoneticPr fontId="4" type="noConversion"/>
  </si>
  <si>
    <t>최승일</t>
    <phoneticPr fontId="4" type="noConversion"/>
  </si>
  <si>
    <t>수원시 영통구 망포동143-8</t>
  </si>
  <si>
    <t>교인들의 산앙훈련과 영성을 높이
고 사회생활에도 적극적이고 진취
적으로 살며 성숙된 신앙을갖게함</t>
    <phoneticPr fontId="4" type="noConversion"/>
  </si>
  <si>
    <t>2010-01-79</t>
  </si>
  <si>
    <t>경기도연합노래연습장업협회</t>
    <phoneticPr fontId="4" type="noConversion"/>
  </si>
  <si>
    <t>노래연습장업 권익수호 및 회원
상호간 친목 단결 도모 등</t>
    <phoneticPr fontId="4" type="noConversion"/>
  </si>
  <si>
    <t>2010-01-80</t>
  </si>
  <si>
    <t>한국전통굿(진한굿)보존 진흥회</t>
    <phoneticPr fontId="4" type="noConversion"/>
  </si>
  <si>
    <t>장동순</t>
    <phoneticPr fontId="4" type="noConversion"/>
  </si>
  <si>
    <t>의정부시 의정부5동 214-88번지 지하1층</t>
    <phoneticPr fontId="4" type="noConversion"/>
  </si>
  <si>
    <t>한국전통예술인 전통굿(진혼굿)의 보존, 계승및 진흥</t>
    <phoneticPr fontId="4" type="noConversion"/>
  </si>
  <si>
    <t>2010-01-81</t>
  </si>
  <si>
    <t>성경신학 연구소</t>
    <phoneticPr fontId="4" type="noConversion"/>
  </si>
  <si>
    <t>김창영</t>
    <phoneticPr fontId="4" type="noConversion"/>
  </si>
  <si>
    <t>성남시 수정구 시흥동 64</t>
    <phoneticPr fontId="4" type="noConversion"/>
  </si>
  <si>
    <t>성경신학을 유지발전시켜 성경진리를 보수, 연구 전파하고 일반학문과의 연계연구 및 저술활동, 외국어 번역활동, 국내외 선교활동, 교회지도자들을 올바른 성경지도자로 배양함으로써 우리 및 후손들의 기독교관을 바르게 세워주기 위함</t>
    <phoneticPr fontId="4" type="noConversion"/>
  </si>
  <si>
    <t>2010-01-82</t>
  </si>
  <si>
    <t>진여</t>
    <phoneticPr fontId="4" type="noConversion"/>
  </si>
  <si>
    <t>황순정</t>
    <phoneticPr fontId="4" type="noConversion"/>
  </si>
  <si>
    <t>부처님의 가르침 계승, 정법 복원 및 전파</t>
    <phoneticPr fontId="4" type="noConversion"/>
  </si>
  <si>
    <t>2010-01-83</t>
  </si>
  <si>
    <t>한국카툰협회</t>
    <phoneticPr fontId="4" type="noConversion"/>
  </si>
  <si>
    <t>조관제</t>
    <phoneticPr fontId="4" type="noConversion"/>
  </si>
  <si>
    <t>카툰 예술문화 발전과 창달</t>
    <phoneticPr fontId="4" type="noConversion"/>
  </si>
  <si>
    <t>2010-01-84</t>
  </si>
  <si>
    <t>박동수</t>
    <phoneticPr fontId="4" type="noConversion"/>
  </si>
  <si>
    <t>수원시 권선구 호매실로 211 수원시장애인복지센터(호매실동)</t>
    <phoneticPr fontId="4" type="noConversion"/>
  </si>
  <si>
    <t>수원시 장애인복지단체를 대표하며 단체 상호간의 협력과 존중을 바탕으로 각 단체의 활동을 활성화하고 수원시 장애인의 복지증진을 통해 행복한 삶을 영위할수 있도록 함을 그 목적으로 한다</t>
    <phoneticPr fontId="4" type="noConversion"/>
  </si>
  <si>
    <t>2010-01-85</t>
  </si>
  <si>
    <t>양평친환경인증센터</t>
    <phoneticPr fontId="4" type="noConversion"/>
  </si>
  <si>
    <t>고건성</t>
    <phoneticPr fontId="4" type="noConversion"/>
  </si>
  <si>
    <t>양평군 양평읍 공흥리 1-1</t>
    <phoneticPr fontId="4" type="noConversion"/>
  </si>
  <si>
    <t>. 친환경 농림축수산물 인증사업
. GAP 인증사업
. 인증 사후관리업무
. 친환경 인증증가 교육사업
. 친환경 인증 농산물 소비자 홍보</t>
    <phoneticPr fontId="4" type="noConversion"/>
  </si>
  <si>
    <t>2010-01-87</t>
  </si>
  <si>
    <t>경기산업진흥협회</t>
    <phoneticPr fontId="4" type="noConversion"/>
  </si>
  <si>
    <t>송병태</t>
    <phoneticPr fontId="4" type="noConversion"/>
  </si>
  <si>
    <t>수원시 팔달구 인계동 1135-1 벨로시티 205호</t>
    <phoneticPr fontId="4" type="noConversion"/>
  </si>
  <si>
    <t>전통시장 및 중소제조기업의 상생,발전을 위한 협력관계기반을 구축, 자생적 경재활동 촉진과 안정적인 경영여건을 조성하여 국내외 경쟁력 강화를 통한 지역경제 발전에 기여</t>
    <phoneticPr fontId="4" type="noConversion"/>
  </si>
  <si>
    <t>2010-01-88</t>
  </si>
  <si>
    <t>한반도 선교회</t>
    <phoneticPr fontId="4" type="noConversion"/>
  </si>
  <si>
    <t>길종규</t>
    <phoneticPr fontId="4" type="noConversion"/>
  </si>
  <si>
    <t>화성시 봉담읍 세곡리 242 3층 309호</t>
    <phoneticPr fontId="4" type="noConversion"/>
  </si>
  <si>
    <t>목회자와 일반성도 및 비기독교인들 교육 및 영성 훈련</t>
    <phoneticPr fontId="4" type="noConversion"/>
  </si>
  <si>
    <t>2010-01-89</t>
  </si>
  <si>
    <t>안산시자원봉사센터</t>
    <phoneticPr fontId="4" type="noConversion"/>
  </si>
  <si>
    <t>홍희성</t>
    <phoneticPr fontId="4" type="noConversion"/>
  </si>
  <si>
    <t>안산시 단원구 화랑로 260(초지동)</t>
    <phoneticPr fontId="4" type="noConversion"/>
  </si>
  <si>
    <t>자원봉사 모집 및 전문가 육성과 지도자의 교육후련 등</t>
    <phoneticPr fontId="4" type="noConversion"/>
  </si>
  <si>
    <t>2010-01-90</t>
  </si>
  <si>
    <t>안양시자원봉사센터</t>
    <phoneticPr fontId="4" type="noConversion"/>
  </si>
  <si>
    <t>최대호</t>
    <phoneticPr fontId="4" type="noConversion"/>
  </si>
  <si>
    <t>안양시 동안구 관양동 1590</t>
    <phoneticPr fontId="4" type="noConversion"/>
  </si>
  <si>
    <t>자원봉사 모집, 상담, 배치, 자원봉사 프로그램 개발 등</t>
    <phoneticPr fontId="4" type="noConversion"/>
  </si>
  <si>
    <t>2010-01-91</t>
  </si>
  <si>
    <t>대한예수교장로회 벧엘교회 유지재단</t>
    <phoneticPr fontId="4" type="noConversion"/>
  </si>
  <si>
    <t>양승만</t>
    <phoneticPr fontId="4" type="noConversion"/>
  </si>
  <si>
    <t>남양주시 지금동 479-4</t>
    <phoneticPr fontId="4" type="noConversion"/>
  </si>
  <si>
    <t>대한예수교장로회 벹엘교회유지재단의 재산을 관리하고 국내.외 성전건립을 지원하며 종교의 주업무인 예배와 선교에 관한 제반업무를 관리함</t>
    <phoneticPr fontId="4" type="noConversion"/>
  </si>
  <si>
    <t>2010-01-92</t>
  </si>
  <si>
    <t>생명사역교회연합회</t>
    <phoneticPr fontId="4" type="noConversion"/>
  </si>
  <si>
    <t>김민호</t>
    <phoneticPr fontId="4" type="noConversion"/>
  </si>
  <si>
    <t>시흥시 정왕동 1881-9 502호</t>
    <phoneticPr fontId="4" type="noConversion"/>
  </si>
  <si>
    <t>교파를 초원하여 각교호간 친교를 두텁게하여 연합을 이루어 건전한 부흥과 유대를 강화하며, 나라와 민족을 위한 증보기도 네트워크를 형성하고 국제선교에 상호 협조함</t>
    <phoneticPr fontId="4" type="noConversion"/>
  </si>
  <si>
    <t>2010-01-93</t>
  </si>
  <si>
    <t>북한기독교총연합회(변경전 :  탈북민 목회자 연합회)</t>
  </si>
  <si>
    <t>마수현</t>
    <phoneticPr fontId="4" type="noConversion"/>
  </si>
  <si>
    <t>광명시 광명동 200-6 한진상가A동 1210호</t>
    <phoneticPr fontId="4" type="noConversion"/>
  </si>
  <si>
    <t>북한 복음화의 비전을 가진 국내의 탈북민 묵회자들이 연합하여 함께 기도하며 사역함</t>
    <phoneticPr fontId="4" type="noConversion"/>
  </si>
  <si>
    <t>2010-01-94</t>
  </si>
  <si>
    <t>대한 필라 테스협회</t>
    <phoneticPr fontId="4" type="noConversion"/>
  </si>
  <si>
    <t>임규돈</t>
    <phoneticPr fontId="4" type="noConversion"/>
  </si>
  <si>
    <t>성남시 분당구 정자동 117-1 제302호</t>
    <phoneticPr fontId="4" type="noConversion"/>
  </si>
  <si>
    <t>필라테스 회원간 학술연구 및 교류.협력,간행물을 통한 연구 성과물의 보급 등</t>
    <phoneticPr fontId="4" type="noConversion"/>
  </si>
  <si>
    <t>2010-01-95</t>
  </si>
  <si>
    <t>한국친환경물연구회</t>
    <phoneticPr fontId="4" type="noConversion"/>
  </si>
  <si>
    <t>박소연</t>
    <phoneticPr fontId="4" type="noConversion"/>
  </si>
  <si>
    <t>광주시 초월읍 독고개길 14-23 코아루햇빛마을아파트 상가동 302호-2</t>
    <phoneticPr fontId="4" type="noConversion"/>
  </si>
  <si>
    <t>팔당호 식수원 오염원 해소 방안 연구, 정화식물 식재로 수질정화 연구</t>
    <phoneticPr fontId="4" type="noConversion"/>
  </si>
  <si>
    <t>2010-01-96</t>
  </si>
  <si>
    <t>한아관광문화교류연구원</t>
    <phoneticPr fontId="4" type="noConversion"/>
  </si>
  <si>
    <t>조용준</t>
    <phoneticPr fontId="4" type="noConversion"/>
  </si>
  <si>
    <t>수원시 장안구 정자동 533-3 2층</t>
    <phoneticPr fontId="4" type="noConversion"/>
  </si>
  <si>
    <t>경기도와 아시아 지방정부 및 민간단체간의 관광문화교류를 통해 상호 지방정부 및 민간단체간의 경쟁력을 높이고, 나아가 신 글로벌시대의 주체로서 글로벌 관광경기를 만드는데 기여하고자 한다</t>
    <phoneticPr fontId="4" type="noConversion"/>
  </si>
  <si>
    <t>2010-01-97</t>
  </si>
  <si>
    <t>남양 라이온스클럽</t>
    <phoneticPr fontId="4" type="noConversion"/>
  </si>
  <si>
    <t>고정석</t>
    <phoneticPr fontId="4" type="noConversion"/>
  </si>
  <si>
    <t>화성시 마도면 두곡리 495-19,20</t>
    <phoneticPr fontId="4" type="noConversion"/>
  </si>
  <si>
    <t>지역사회 장애인 돕기 등 제반 봉사활동, 교육관련 활동 등</t>
    <phoneticPr fontId="4" type="noConversion"/>
  </si>
  <si>
    <t>2010-01-98</t>
  </si>
  <si>
    <t>한국경기시인협회</t>
    <phoneticPr fontId="4" type="noConversion"/>
  </si>
  <si>
    <t>임병호</t>
    <phoneticPr fontId="4" type="noConversion"/>
  </si>
  <si>
    <t>수원시 장안구 정자동 297-4  경남프라임코아 305호</t>
    <phoneticPr fontId="4" type="noConversion"/>
  </si>
  <si>
    <t>한국 시문학의 발전과 문예진흥을 위한 작품집 발행 및 백일장등 문학행사 개최</t>
    <phoneticPr fontId="4" type="noConversion"/>
  </si>
  <si>
    <t>2010-01-99</t>
  </si>
  <si>
    <t xml:space="preserve">이천농촌나드리 </t>
    <phoneticPr fontId="4" type="noConversion"/>
  </si>
  <si>
    <t>김종섭</t>
    <phoneticPr fontId="4" type="noConversion"/>
  </si>
  <si>
    <t>이천시 중리동 386-1</t>
    <phoneticPr fontId="4" type="noConversion"/>
  </si>
  <si>
    <t>이천시에 새로운 농촌관광을 위한 프로그램을 도입.전파, 농촌 관광마을의 발전모색 및 농가소득 향상 등</t>
    <phoneticPr fontId="4" type="noConversion"/>
  </si>
  <si>
    <t>2010-01-100</t>
  </si>
  <si>
    <t>한국전래놀이보존회</t>
    <phoneticPr fontId="4" type="noConversion"/>
  </si>
  <si>
    <t>김명자</t>
    <phoneticPr fontId="4" type="noConversion"/>
  </si>
  <si>
    <t>남양주시 가능동 555-1</t>
    <phoneticPr fontId="4" type="noConversion"/>
  </si>
  <si>
    <t>건전한 전래놀이의 계승발전을 통하여 전래놀이문화를 국민의 여가선용에 활용하고 해외에 보급하며, 새로운 놀이문화의 창달에 기여</t>
    <phoneticPr fontId="4" type="noConversion"/>
  </si>
  <si>
    <t>2010-01-102</t>
  </si>
  <si>
    <t>경기도산이제도당굿연수회</t>
    <phoneticPr fontId="4" type="noConversion"/>
  </si>
  <si>
    <t>변남섭</t>
    <phoneticPr fontId="4" type="noConversion"/>
  </si>
  <si>
    <t>안양시 동안구 호계동 986-28번지 306호(혜원빌딩)</t>
    <phoneticPr fontId="4" type="noConversion"/>
  </si>
  <si>
    <t>경기도산이제도당굿의 원형발굴 및 현대화를 통한 우리민족의 소중한 전통예술 계승</t>
    <phoneticPr fontId="4" type="noConversion"/>
  </si>
  <si>
    <t>2011-01-1</t>
  </si>
  <si>
    <t>세계경찰소방연합대회유치조직위원회</t>
    <phoneticPr fontId="4" type="noConversion"/>
  </si>
  <si>
    <t>고양시 일산동구 장항동 레이크폴리스A동 1409호</t>
  </si>
  <si>
    <t>세계경찰소방관대회의 유치를 위하여 총력을 기울이며, 무도를 통한 민간인의 호신술 훈련을 비롯하여 경찰관,소방관,관세관,교도관 등 공무원들의 체력을 증진시킬 수 있는 문화체육행사를 통한 민경친선 및 국내외 경찰의 범죄예방을 위한 기술교류, 교관파견, 자원외교 및 국위선양에 기여</t>
    <phoneticPr fontId="4" type="noConversion"/>
  </si>
  <si>
    <t>2011-01-2</t>
  </si>
  <si>
    <t>대한불교 수미산문 조동총림</t>
    <phoneticPr fontId="4" type="noConversion"/>
  </si>
  <si>
    <t>김영수</t>
    <phoneticPr fontId="4" type="noConversion"/>
  </si>
  <si>
    <t>안성시 보개면 신장리 산44</t>
    <phoneticPr fontId="4" type="noConversion"/>
  </si>
  <si>
    <t>. 범불교적 포교지원
. 불교문화 진흥
. 청소년 교화선도
. 불교정신 연구 및 교육</t>
    <phoneticPr fontId="4" type="noConversion"/>
  </si>
  <si>
    <t>2011-01-3</t>
  </si>
  <si>
    <t>이호철 문학재단</t>
    <phoneticPr fontId="4" type="noConversion"/>
  </si>
  <si>
    <t>이근배</t>
    <phoneticPr fontId="4" type="noConversion"/>
  </si>
  <si>
    <t>고양시 덕양구 선유동 154-2</t>
    <phoneticPr fontId="4" type="noConversion"/>
  </si>
  <si>
    <t>이호철 선생의 문학을 비롯한 우리문학의 활성화 및 세계화</t>
    <phoneticPr fontId="4" type="noConversion"/>
  </si>
  <si>
    <t>2011-01-6</t>
  </si>
  <si>
    <t>해솔(변경전 : 소리샘)</t>
  </si>
  <si>
    <t>박석배</t>
    <phoneticPr fontId="4" type="noConversion"/>
  </si>
  <si>
    <t>수원시 영통구 영통로 509-1(영통동) 3층</t>
  </si>
  <si>
    <t>장애인,취약계층의 삶의 질 향상과 복지증진에 기여</t>
    <phoneticPr fontId="4" type="noConversion"/>
  </si>
  <si>
    <t>2011-01-7</t>
  </si>
  <si>
    <t>김은희</t>
    <phoneticPr fontId="4" type="noConversion"/>
  </si>
  <si>
    <t>장애아동, 청소년들에게 교육,치료,돌봄,재활,생활 등 다양한 서비스를 지원하며, 전문적이고 통합적인 맞춤형 재활치료 및 교육지원으로 장애아동 및 청소년의 자아실현과 사회통합을 이루는 것을 그 목적으로 한다</t>
    <phoneticPr fontId="4" type="noConversion"/>
  </si>
  <si>
    <t>2011-01-8</t>
  </si>
  <si>
    <t>김포사랑 운동본부</t>
    <phoneticPr fontId="4" type="noConversion"/>
  </si>
  <si>
    <t>조한승</t>
    <phoneticPr fontId="4" type="noConversion"/>
  </si>
  <si>
    <t>김포시 사우동 259-4</t>
    <phoneticPr fontId="4" type="noConversion"/>
  </si>
  <si>
    <t>범시민운동, 선진시민의식교육, 시민공동체 형성운동 등</t>
    <phoneticPr fontId="4" type="noConversion"/>
  </si>
  <si>
    <t>2011-01-9</t>
  </si>
  <si>
    <t>여주농촌 관광협의회</t>
    <phoneticPr fontId="4" type="noConversion"/>
  </si>
  <si>
    <t>권혁진</t>
    <phoneticPr fontId="4" type="noConversion"/>
  </si>
  <si>
    <t>. 여주지역의 농촌관광을 위한 
  프로그램을 도입.전파
. 농촌관광마을에 새로운 농가참여
  를 유도하여 농가소득 증대</t>
    <phoneticPr fontId="4" type="noConversion"/>
  </si>
  <si>
    <t>2011-01-10</t>
  </si>
  <si>
    <t>청목회</t>
    <phoneticPr fontId="4" type="noConversion"/>
  </si>
  <si>
    <t>도미자</t>
    <phoneticPr fontId="4" type="noConversion"/>
  </si>
  <si>
    <t>성남시 수정구 수정북로 137 (태평4동 7327-5)</t>
    <phoneticPr fontId="4" type="noConversion"/>
  </si>
  <si>
    <t>불우한 장애인을 지원함으로써 장애인, 취약계층의 삶의 질 향상과 복지증진에 기여</t>
    <phoneticPr fontId="4" type="noConversion"/>
  </si>
  <si>
    <t>2011-01-11</t>
  </si>
  <si>
    <t>나눔과비움</t>
    <phoneticPr fontId="4" type="noConversion"/>
  </si>
  <si>
    <t>장영동</t>
  </si>
  <si>
    <t>오산시 원동 374-5</t>
    <phoneticPr fontId="4" type="noConversion"/>
  </si>
  <si>
    <t>다문화가족을 위한 한국어교육, 사회적응사업 등</t>
    <phoneticPr fontId="4" type="noConversion"/>
  </si>
  <si>
    <t>2011-01-12</t>
  </si>
  <si>
    <t>한국음악 줄넘기협회</t>
    <phoneticPr fontId="4" type="noConversion"/>
  </si>
  <si>
    <t>음악과 즐넘기를 접목하여 교육과 보급을 통해 국내적으로 국민건장 및 복지증진에 힘쓰고 세계적으로 한국의 음악을 널리 알리고 세계인의 건강증진을 도모하여 국위선양에 기여</t>
    <phoneticPr fontId="4" type="noConversion"/>
  </si>
  <si>
    <t>2011-01-13</t>
  </si>
  <si>
    <t>화성디딤돌</t>
    <phoneticPr fontId="4" type="noConversion"/>
  </si>
  <si>
    <t>강방원</t>
    <phoneticPr fontId="4" type="noConversion"/>
  </si>
  <si>
    <t>수원시 팔달구 남수동 11-75</t>
    <phoneticPr fontId="4" type="noConversion"/>
  </si>
  <si>
    <t>세계문화유산 수원화성의 효율적 활용과 체계적인 보존관리 및 지속가능한 진흥에 기여함으로써 지역주민의 삶의질 향상과 수원화성의 균형발전 유지</t>
    <phoneticPr fontId="4" type="noConversion"/>
  </si>
  <si>
    <t>2011-01-14</t>
  </si>
  <si>
    <t>우리소리 보존회</t>
    <phoneticPr fontId="4" type="noConversion"/>
  </si>
  <si>
    <t>조옥란</t>
    <phoneticPr fontId="4" type="noConversion"/>
  </si>
  <si>
    <t>김포시 북변동 185-1 2층</t>
  </si>
  <si>
    <t>2011-01-15</t>
  </si>
  <si>
    <t>대한민국합기도협회</t>
    <phoneticPr fontId="4" type="noConversion"/>
  </si>
  <si>
    <t>최방호</t>
    <phoneticPr fontId="4" type="noConversion"/>
  </si>
  <si>
    <t>대한민국 합기도를 과학적이고 체계적으로 연구개발 보급하여 전통무예를 진흥시키고 청소년에 대한 올바른 지도와 선도 및 건전문화 활동지원을 통해 국가발전에 이바지할 역량있는 청소년을 육성</t>
    <phoneticPr fontId="4" type="noConversion"/>
  </si>
  <si>
    <t>2011-01-16</t>
  </si>
  <si>
    <t>박미숙</t>
    <phoneticPr fontId="4" type="noConversion"/>
  </si>
  <si>
    <t>과천시 문원동 115-433</t>
    <phoneticPr fontId="4" type="noConversion"/>
  </si>
  <si>
    <t>전교 및 수녀양성사업, 진료 및 구제사업, 교육및 자선사업, 사회복지기관 및 시설 수탁사업</t>
    <phoneticPr fontId="4" type="noConversion"/>
  </si>
  <si>
    <t>2011-01-17</t>
  </si>
  <si>
    <t>선한나라선교회 단독교회연합회</t>
  </si>
  <si>
    <t>장영호</t>
    <phoneticPr fontId="4" type="noConversion"/>
  </si>
  <si>
    <t>포천시 이동면 노곡리 1145-38</t>
    <phoneticPr fontId="4" type="noConversion"/>
  </si>
  <si>
    <t>. 기독교육과 복음전파
. 예배 및 전문인력 양성
. 선한나라(하나님나라) 확장 및 
  문서선교</t>
    <phoneticPr fontId="4" type="noConversion"/>
  </si>
  <si>
    <t>2011-01-19</t>
  </si>
  <si>
    <t>우리문화전통놀이협회</t>
    <phoneticPr fontId="4" type="noConversion"/>
  </si>
  <si>
    <t>양승희</t>
    <phoneticPr fontId="4" type="noConversion"/>
  </si>
  <si>
    <t>부천시 원미구 상동 545-14 706호</t>
    <phoneticPr fontId="4" type="noConversion"/>
  </si>
  <si>
    <t>한국고유의 우리문화와 전통놀이를 연구교육 보존계승함으로써 소통하는 삶과 공유함</t>
    <phoneticPr fontId="4" type="noConversion"/>
  </si>
  <si>
    <t>2011-01-20</t>
  </si>
  <si>
    <t>희망나눔재단</t>
    <phoneticPr fontId="4" type="noConversion"/>
  </si>
  <si>
    <t>나남길</t>
    <phoneticPr fontId="4" type="noConversion"/>
  </si>
  <si>
    <t>성남시 분당구 서현동 255-1 풍림아이언 B-1020호</t>
    <phoneticPr fontId="4" type="noConversion"/>
  </si>
  <si>
    <t>사회적 취약계층에 대한 자원봉사 활동 및 후원사업 등</t>
    <phoneticPr fontId="4" type="noConversion"/>
  </si>
  <si>
    <t>2011-01-21</t>
  </si>
  <si>
    <t>용인시 수지구 죽전동 1312번지</t>
    <phoneticPr fontId="4" type="noConversion"/>
  </si>
  <si>
    <t>어린이 음악회의 연구를 통한 음악교육의 건전한 발전 및 음악인의 사회적 지위 향상</t>
    <phoneticPr fontId="4" type="noConversion"/>
  </si>
  <si>
    <t>2011-01-22</t>
  </si>
  <si>
    <t>한국수상스키연합회</t>
    <phoneticPr fontId="4" type="noConversion"/>
  </si>
  <si>
    <t>조귀흠</t>
    <phoneticPr fontId="4" type="noConversion"/>
  </si>
  <si>
    <t>양평군 양평읍 양근리 422-2번지 태강B/D 2층</t>
    <phoneticPr fontId="4" type="noConversion"/>
  </si>
  <si>
    <t>수상스키 경기운동을 국민들에게 널리 보급하여 국민의 체력을 향상시키며, 안전하고 건전한 기풍을 진작하는 한편 우수한 경기인을 배출하며 수상스키의 저변확대에 이바지함</t>
    <phoneticPr fontId="4" type="noConversion"/>
  </si>
  <si>
    <t>2011-01-23</t>
  </si>
  <si>
    <t>대한민국특공무술협회</t>
    <phoneticPr fontId="4" type="noConversion"/>
  </si>
  <si>
    <t>염대관</t>
    <phoneticPr fontId="4" type="noConversion"/>
  </si>
  <si>
    <t>2011-01-24</t>
  </si>
  <si>
    <t>평택애향회</t>
    <phoneticPr fontId="4" type="noConversion"/>
  </si>
  <si>
    <t>지역사회 발전 및 복지를 위한 봉사활동, 인재육성 사업 등</t>
    <phoneticPr fontId="4" type="noConversion"/>
  </si>
  <si>
    <t>2011-01-26</t>
  </si>
  <si>
    <t>한민족 한마음 전국체전 범도민추진위원회</t>
    <phoneticPr fontId="4" type="noConversion"/>
  </si>
  <si>
    <t>김수녕</t>
    <phoneticPr fontId="4" type="noConversion"/>
  </si>
  <si>
    <t>수원시 장안구 정자2동 27-10번지 경기도 체육회관 87층 소회의실</t>
    <phoneticPr fontId="4" type="noConversion"/>
  </si>
  <si>
    <t>전국체전의 성공적인 개최와 스포츠를 통한 국민 대화합을 위한 재도약 계기를 마련하고 경기도민의 친절.질서.청결 참여 등 주인의식 고취를 위한 홍보활동과 교육을 추진하며 해외동포 및 북한동포의 참여를 유도하여 경기도민과 대한민국 국민들의 의지를 전세계에 알림</t>
    <phoneticPr fontId="4" type="noConversion"/>
  </si>
  <si>
    <t>2011-01-27</t>
  </si>
  <si>
    <t>비전안산</t>
    <phoneticPr fontId="4" type="noConversion"/>
  </si>
  <si>
    <t>송세헌</t>
    <phoneticPr fontId="4" type="noConversion"/>
  </si>
  <si>
    <t>안산시 단원구 초지동 732-2 현대프라자 404호</t>
    <phoneticPr fontId="4" type="noConversion"/>
  </si>
  <si>
    <t>심리상담 및 교육사업, 정책진단 포럼, 시민네트워크 활동 등</t>
    <phoneticPr fontId="4" type="noConversion"/>
  </si>
  <si>
    <t>2011-01-28</t>
  </si>
  <si>
    <t>한국형리더십개발원</t>
    <phoneticPr fontId="4" type="noConversion"/>
  </si>
  <si>
    <t>손욱</t>
    <phoneticPr fontId="4" type="noConversion"/>
  </si>
  <si>
    <t>성남시 분당구 정자동 226-6번지 101호</t>
    <phoneticPr fontId="4" type="noConversion"/>
  </si>
  <si>
    <t>한국고유의 왕조문화와 역사인물들의 리더십이야기를 개발하고 홍보.교육하여 국가 이미지 제고에 기여</t>
    <phoneticPr fontId="4" type="noConversion"/>
  </si>
  <si>
    <t>2011-01-29</t>
  </si>
  <si>
    <t>양평유기농오디사업단</t>
    <phoneticPr fontId="4" type="noConversion"/>
  </si>
  <si>
    <t>김대수</t>
    <phoneticPr fontId="4" type="noConversion"/>
  </si>
  <si>
    <t>양평 유기농오디/뽕 발효산업(향토산업 육성사업)의 서과제고를 위한 생산,저장,가공,유통,판매,마케팅 부문에 이르는 종합적인 지원체제 구축</t>
    <phoneticPr fontId="4" type="noConversion"/>
  </si>
  <si>
    <t>2011-01-30</t>
  </si>
  <si>
    <t>경기도수출기업협회</t>
    <phoneticPr fontId="4" type="noConversion"/>
  </si>
  <si>
    <t>2011-01-32</t>
  </si>
  <si>
    <t>현대사상연구회</t>
    <phoneticPr fontId="4" type="noConversion"/>
  </si>
  <si>
    <t>현대 이데올로기에 관한 연구 및 전파를 수행함으로써 대한민국 국가정체성을 확립, 국가정체성 확립교육 확산을 위한 강사양성과정 운영과 대한민국적 가치를 지닌 국가적 리더 양성을 운동</t>
  </si>
  <si>
    <t>2011-01-34</t>
  </si>
  <si>
    <t>지구촌미니스트리네트워크</t>
    <phoneticPr fontId="4" type="noConversion"/>
  </si>
  <si>
    <t>성남시 분당구 구미동 48</t>
    <phoneticPr fontId="4" type="noConversion"/>
  </si>
  <si>
    <t xml:space="preserve">교회재산의 취득 및 보존.관리, 교회간 협력사업, 목회리더십연구소 운영, 선고사업 등 </t>
    <phoneticPr fontId="4" type="noConversion"/>
  </si>
  <si>
    <t>2011-01-36</t>
  </si>
  <si>
    <t>한국청소년 행복나눔</t>
    <phoneticPr fontId="4" type="noConversion"/>
  </si>
  <si>
    <t>최영철</t>
    <phoneticPr fontId="4" type="noConversion"/>
  </si>
  <si>
    <t>김포시 봉화로 24(사우동 235)</t>
  </si>
  <si>
    <t>.청소년의 생활지원,멘토지원, 교류활동.어려운 청소년 발굴 및 생계지원 등</t>
    <phoneticPr fontId="4" type="noConversion"/>
  </si>
  <si>
    <t>2011-01-37</t>
  </si>
  <si>
    <t>한국유소년스포츠클럽협회</t>
    <phoneticPr fontId="4" type="noConversion"/>
  </si>
  <si>
    <t>백성욱</t>
    <phoneticPr fontId="4" type="noConversion"/>
  </si>
  <si>
    <t>수원시 영통구 영통동 64-19</t>
  </si>
  <si>
    <t>유소년스포츠 제도발전 연구 및 홍보, 교육사업 및 대회개최등을 통해 유소년스포츠 발전 도모</t>
    <phoneticPr fontId="4" type="noConversion"/>
  </si>
  <si>
    <t>2011-01-38</t>
  </si>
  <si>
    <t>소사벌 챔버오케스트라</t>
    <phoneticPr fontId="4" type="noConversion"/>
  </si>
  <si>
    <t>이보영</t>
    <phoneticPr fontId="4" type="noConversion"/>
  </si>
  <si>
    <t>평택시 평택동 35-3판타지아 4012호</t>
  </si>
  <si>
    <t>클래식문화에 대한 이해와 관심정착 및 지역 음악문화의 발전에 기여</t>
    <phoneticPr fontId="4" type="noConversion"/>
  </si>
  <si>
    <t>2011-01-39</t>
  </si>
  <si>
    <t>정조대왕 기념사업회</t>
    <phoneticPr fontId="4" type="noConversion"/>
  </si>
  <si>
    <t>유동준</t>
    <phoneticPr fontId="4" type="noConversion"/>
  </si>
  <si>
    <t>수원시 송죽동 446-18 에이스빌딩 5층</t>
    <phoneticPr fontId="4" type="noConversion"/>
  </si>
  <si>
    <t>정조대왕의 성덕을 추모하고 위병을 현양하여 정조대왕이 지향한 사회통합의 정신 계승도모 및사회발전과 문화창달에 기여</t>
    <phoneticPr fontId="4" type="noConversion"/>
  </si>
  <si>
    <t>2011-01-40</t>
  </si>
  <si>
    <t>신애</t>
    <phoneticPr fontId="4" type="noConversion"/>
  </si>
  <si>
    <t>신영애</t>
    <phoneticPr fontId="4" type="noConversion"/>
  </si>
  <si>
    <t>고양시 덕양구 성사동 696 삼성홈타워 822호</t>
    <phoneticPr fontId="4" type="noConversion"/>
  </si>
  <si>
    <t>전도사업과 교회개척(건축)사업을 통해 영혼구원과 하나님나라를 확장함</t>
    <phoneticPr fontId="4" type="noConversion"/>
  </si>
  <si>
    <t>2011-01-41</t>
  </si>
  <si>
    <t>성불사벽담염불다출산</t>
    <phoneticPr fontId="4" type="noConversion"/>
  </si>
  <si>
    <t>하점례</t>
    <phoneticPr fontId="4" type="noConversion"/>
  </si>
  <si>
    <t>하남시 감이동 368-1</t>
    <phoneticPr fontId="4" type="noConversion"/>
  </si>
  <si>
    <t>출산장려금 및 축하용품 지원을 통하여 다문화 가정 등 소외가정과 다자녀 가정 지원</t>
    <phoneticPr fontId="4" type="noConversion"/>
  </si>
  <si>
    <t>2011-01-42</t>
  </si>
  <si>
    <t>농촌관광커뮤니티비즈니스센터</t>
    <phoneticPr fontId="4" type="noConversion"/>
  </si>
  <si>
    <t>김점수</t>
    <phoneticPr fontId="4" type="noConversion"/>
  </si>
  <si>
    <t>안성시 금광면 신양복길 18-41</t>
    <phoneticPr fontId="4" type="noConversion"/>
  </si>
  <si>
    <t>. 안성지역의 농촌관광테마마을과 
  지역전문가 그룹 및 개인간의 
  긴밀한 네트워크 시스템을 구축
. 농촌사회를 기반으로 지속가능한 
  농촌관광 사업 추진</t>
    <phoneticPr fontId="4" type="noConversion"/>
  </si>
  <si>
    <t>2011-01-43</t>
  </si>
  <si>
    <t>부천기독교청년회 유지재단</t>
    <phoneticPr fontId="4" type="noConversion"/>
  </si>
  <si>
    <t>박종훈</t>
    <phoneticPr fontId="4" type="noConversion"/>
  </si>
  <si>
    <t>부천시 원미구 중1동 1167-4</t>
    <phoneticPr fontId="4" type="noConversion"/>
  </si>
  <si>
    <t>부천 기독교청년회가 소유한 토지, 건물 및 기타재산을 유지, 관리할 뿐만 아니라 사회선교, 청소년.문화, 복지.교육, 출판사업 등을 지원함</t>
    <phoneticPr fontId="4" type="noConversion"/>
  </si>
  <si>
    <t>2011-01-44</t>
  </si>
  <si>
    <t>남하</t>
    <phoneticPr fontId="4" type="noConversion"/>
  </si>
  <si>
    <t>권태영</t>
    <phoneticPr fontId="4" type="noConversion"/>
  </si>
  <si>
    <t>수원시 팔달구 화서동 67-1번지 2층</t>
    <phoneticPr fontId="4" type="noConversion"/>
  </si>
  <si>
    <t>한국전통의 禪문화를 국내외에 사람들에게 교육하여 정신적인 능력을 강화하고 사회전반에 널리 보급함으로써 글로벌시대에 경쟁력 있는 인재양성</t>
    <phoneticPr fontId="4" type="noConversion"/>
  </si>
  <si>
    <t>2011-01-46</t>
  </si>
  <si>
    <t>경기도장애인복지단체연합회</t>
    <phoneticPr fontId="4" type="noConversion"/>
  </si>
  <si>
    <t>장애인이 인간으로서의 존엄과 가치를 지니며 장애인의 권익옹호와 삶의 질 향상에 이바지하고, 장애인복지단체간의 교류협력을 통해 장애인과 비장애인이 더불어 행복을 추구하며 살아가는 사회을 만드는데 기여</t>
    <phoneticPr fontId="4" type="noConversion"/>
  </si>
  <si>
    <t>2011-01-47</t>
  </si>
  <si>
    <t>아가페 열방 선교회</t>
    <phoneticPr fontId="4" type="noConversion"/>
  </si>
  <si>
    <t>김성욱</t>
    <phoneticPr fontId="4" type="noConversion"/>
  </si>
  <si>
    <t>비즈니스 선교를 통한 현지선교및 선교사 후원, 교육 및 훈련을 통한 선교 인적 인프라의 구축</t>
    <phoneticPr fontId="4" type="noConversion"/>
  </si>
  <si>
    <t>2011-01-48</t>
  </si>
  <si>
    <t>오산시 자원봉사센터</t>
    <phoneticPr fontId="4" type="noConversion"/>
  </si>
  <si>
    <t>곽상욱</t>
    <phoneticPr fontId="4" type="noConversion"/>
  </si>
  <si>
    <t>오산시 운암로 7(원동 813-11)</t>
    <phoneticPr fontId="4" type="noConversion"/>
  </si>
  <si>
    <t>자원봉사자 모집, 지도자 육성, 프로그램개발 및 보급</t>
    <phoneticPr fontId="4" type="noConversion"/>
  </si>
  <si>
    <t>2011-01-49</t>
  </si>
  <si>
    <t>경기지역자활센터협회</t>
    <phoneticPr fontId="4" type="noConversion"/>
  </si>
  <si>
    <t>경기도 지역 저소득 주민의 자활자립을 위한 사업과 경기도 지역자활센터의 균형발전을 꾀하고, 생산.협동.나눔의 이념과 정신을 기반으로 공동체 사회를 만들어 가는데 기여</t>
    <phoneticPr fontId="4" type="noConversion"/>
  </si>
  <si>
    <t>2011-01-50</t>
  </si>
  <si>
    <t>2011-01-51</t>
  </si>
  <si>
    <t>안양여성의전화</t>
    <phoneticPr fontId="4" type="noConversion"/>
  </si>
  <si>
    <t>폭력으로부터 여성의 인권을 보호하고, 여성의 복지증진과 나아가 가정.직장,사회에서 성 평등을 이룩하고 정치.경제.사회.문화등 모든영역에 여성들이 주체적으로 참여함으로 평화와 민주사회 실현에 기여</t>
    <phoneticPr fontId="4" type="noConversion"/>
  </si>
  <si>
    <t>2011-01-52</t>
  </si>
  <si>
    <t>대한불교천수종 유지재단</t>
    <phoneticPr fontId="4" type="noConversion"/>
  </si>
  <si>
    <t>천수경에 담긴 부처님 말씀 보급</t>
    <phoneticPr fontId="4" type="noConversion"/>
  </si>
  <si>
    <t>2011-01-53</t>
  </si>
  <si>
    <t>원불교 경기인천교구</t>
    <phoneticPr fontId="4" type="noConversion"/>
  </si>
  <si>
    <t>김남숙</t>
    <phoneticPr fontId="4" type="noConversion"/>
  </si>
  <si>
    <t>수원시 교동 12-2</t>
    <phoneticPr fontId="4" type="noConversion"/>
  </si>
  <si>
    <t>교화및 교육, 자선복지등을 통해 지역사회의 거전한 사회풍토조성에 이바지 하고자 함</t>
    <phoneticPr fontId="4" type="noConversion"/>
  </si>
  <si>
    <t>2011-01-55</t>
  </si>
  <si>
    <t>한국불교본문불입회</t>
    <phoneticPr fontId="4" type="noConversion"/>
  </si>
  <si>
    <t>송각순</t>
    <phoneticPr fontId="4" type="noConversion"/>
  </si>
  <si>
    <t>의정부시 호원동 119-160</t>
    <phoneticPr fontId="4" type="noConversion"/>
  </si>
  <si>
    <t>본문법화사상 교화를 위한 포교원.연구원 설치운영,불교사상 및 불교문학 연구,해외 불교문화교류,난민.빈민 및 사회복지를 위한 보상행위 등</t>
    <phoneticPr fontId="4" type="noConversion"/>
  </si>
  <si>
    <t>2011-01-56</t>
  </si>
  <si>
    <t>가온나래</t>
    <phoneticPr fontId="4" type="noConversion"/>
  </si>
  <si>
    <t>이영재</t>
    <phoneticPr fontId="4" type="noConversion"/>
  </si>
  <si>
    <t>도내 장애인복지발전을 위하여 지역적 특수성과 차별성을 반영한 전문적이며 효과적인 장애인복지사업 전개와 제약없는 보편적 복지환경 조성을 통하여 지역사회 중심의 복지증진과 장애인 복지환경변화 개선</t>
    <phoneticPr fontId="4" type="noConversion"/>
  </si>
  <si>
    <t>2011-01-57</t>
  </si>
  <si>
    <t>화성심포니오케스트라</t>
    <phoneticPr fontId="4" type="noConversion"/>
  </si>
  <si>
    <t>윤왕로</t>
    <phoneticPr fontId="4" type="noConversion"/>
  </si>
  <si>
    <t>화성시 진안동 540-7 창해빌딩 1층 101호</t>
    <phoneticPr fontId="4" type="noConversion"/>
  </si>
  <si>
    <t>지역문화예술 발전에 이바지하고 음악문화 교류도모</t>
    <phoneticPr fontId="4" type="noConversion"/>
  </si>
  <si>
    <t>2011-01-58</t>
  </si>
  <si>
    <t>과천시 참마을로 9 1층</t>
  </si>
  <si>
    <t>과천시 청소년의 건전한 육성</t>
  </si>
  <si>
    <t>2011-01-59</t>
  </si>
  <si>
    <t>경기검무보존회</t>
    <phoneticPr fontId="4" type="noConversion"/>
  </si>
  <si>
    <t>김근희</t>
    <phoneticPr fontId="4" type="noConversion"/>
  </si>
  <si>
    <t>안산시 단원구 와동 751</t>
    <phoneticPr fontId="4" type="noConversion"/>
  </si>
  <si>
    <t>경기검무 및 전통문화예술의 발전</t>
    <phoneticPr fontId="4" type="noConversion"/>
  </si>
  <si>
    <t>2011-01-60</t>
  </si>
  <si>
    <t>부천희망재단</t>
    <phoneticPr fontId="4" type="noConversion"/>
  </si>
  <si>
    <t>정인조</t>
    <phoneticPr fontId="4" type="noConversion"/>
  </si>
  <si>
    <t>부천시 원미구 중동록248번길 86 현해탑프라자 403호</t>
  </si>
  <si>
    <t>건강한 기부문화 확산, 공동체 발전과 소외계층의 삶의질 향상을 위한 공익사업, 기부문화 발전과 공익을 위한 정책연구 등</t>
    <phoneticPr fontId="4" type="noConversion"/>
  </si>
  <si>
    <t>2011-01-61</t>
  </si>
  <si>
    <t>통</t>
    <phoneticPr fontId="4" type="noConversion"/>
  </si>
  <si>
    <t>정태경</t>
    <phoneticPr fontId="4" type="noConversion"/>
  </si>
  <si>
    <t>문화예술공연 및 교육을 통한 지역문화 활성화 사업</t>
    <phoneticPr fontId="4" type="noConversion"/>
  </si>
  <si>
    <t>2011-01-62</t>
  </si>
  <si>
    <t>지역아동센터 활성화 지원사업 등</t>
  </si>
  <si>
    <t>2011-01-63</t>
  </si>
  <si>
    <t>소리사위예술단</t>
    <phoneticPr fontId="4" type="noConversion"/>
  </si>
  <si>
    <t>차용복</t>
    <phoneticPr fontId="4" type="noConversion"/>
  </si>
  <si>
    <t>평택시 서정동 849-1</t>
    <phoneticPr fontId="4" type="noConversion"/>
  </si>
  <si>
    <t>전통문화예술관련 문화보급 전수및 공연사업</t>
    <phoneticPr fontId="4" type="noConversion"/>
  </si>
  <si>
    <t>2011-01-65</t>
  </si>
  <si>
    <t>코리아다빈치연구소</t>
    <phoneticPr fontId="4" type="noConversion"/>
  </si>
  <si>
    <t>최혜원</t>
    <phoneticPr fontId="4" type="noConversion"/>
  </si>
  <si>
    <t>수원시 팔달구 지동 402-2 A동 2층 4-3호</t>
    <phoneticPr fontId="4" type="noConversion"/>
  </si>
  <si>
    <t>문화예술 창작활동 및 국제문화예술 교류사업</t>
    <phoneticPr fontId="4" type="noConversion"/>
  </si>
  <si>
    <t>2011-01-66</t>
  </si>
  <si>
    <t>송탄자원복지센터</t>
    <phoneticPr fontId="4" type="noConversion"/>
  </si>
  <si>
    <t>배국순</t>
    <phoneticPr fontId="4" type="noConversion"/>
  </si>
  <si>
    <t>평택시 독곡동 358</t>
    <phoneticPr fontId="4" type="noConversion"/>
  </si>
  <si>
    <t>자원봉사자 교육, 프로그램 및 후원자 개발</t>
    <phoneticPr fontId="4" type="noConversion"/>
  </si>
  <si>
    <t>2011-01-67</t>
  </si>
  <si>
    <t>여주시자원봉사센터</t>
    <phoneticPr fontId="4" type="noConversion"/>
  </si>
  <si>
    <t>이항진</t>
    <phoneticPr fontId="4" type="noConversion"/>
  </si>
  <si>
    <t>여주시 강변북로 163(현암동)</t>
    <phoneticPr fontId="4" type="noConversion"/>
  </si>
  <si>
    <t>자원봉사연구,봉사자모집, 프로그램 개발.보급 등</t>
    <phoneticPr fontId="4" type="noConversion"/>
  </si>
  <si>
    <t>2011-01-68</t>
  </si>
  <si>
    <t>남승우</t>
    <phoneticPr fontId="4" type="noConversion"/>
  </si>
  <si>
    <t>야간 방범순찰활동, 기초질서지키기 캠페인 등</t>
    <phoneticPr fontId="4" type="noConversion"/>
  </si>
  <si>
    <t>2011-01-69</t>
  </si>
  <si>
    <t>대한컨트리댄스협회</t>
    <phoneticPr fontId="4" type="noConversion"/>
  </si>
  <si>
    <t>최성애</t>
    <phoneticPr fontId="4" type="noConversion"/>
  </si>
  <si>
    <t>수원시 영통구 이의동 산94-6번지</t>
    <phoneticPr fontId="4" type="noConversion"/>
  </si>
  <si>
    <t>각 나라의 컨트리댄스를 재정립하여 다양한 프로그램을 체계적이고 지속적으로 보급 육성하여 레저․스포츠 활동 참여인구의 저변확대를 통한 생활체육진흥과 국민건강증진에 기여한다. 문화․레저스포츠 인력양성 및 일자리 창출과 문화․레저스포츠 산업발전에 이바지</t>
  </si>
  <si>
    <t>2011-01-71</t>
  </si>
  <si>
    <t>밀천선교회</t>
    <phoneticPr fontId="4" type="noConversion"/>
  </si>
  <si>
    <t>이주애</t>
    <phoneticPr fontId="4" type="noConversion"/>
  </si>
  <si>
    <t>안산시 상록구 사2동 1346</t>
    <phoneticPr fontId="4" type="noConversion"/>
  </si>
  <si>
    <t>기독교 복음을 국내.외 농인들에게 전하고 그들의 영.육을 도움</t>
    <phoneticPr fontId="4" type="noConversion"/>
  </si>
  <si>
    <t>시티즌심포니오케스트라</t>
    <phoneticPr fontId="4" type="noConversion"/>
  </si>
  <si>
    <t>이승용</t>
    <phoneticPr fontId="4" type="noConversion"/>
  </si>
  <si>
    <t>부천시 원미구 중동 1158-5 서일프라자 2층</t>
    <phoneticPr fontId="4" type="noConversion"/>
  </si>
  <si>
    <t>정기연주회 및 공연예술문화 발전에 관한 연구등</t>
    <phoneticPr fontId="4" type="noConversion"/>
  </si>
  <si>
    <t>2011-01-73</t>
  </si>
  <si>
    <t>감돌역사문화연구회</t>
    <phoneticPr fontId="4" type="noConversion"/>
  </si>
  <si>
    <t>이병윤</t>
    <phoneticPr fontId="4" type="noConversion"/>
  </si>
  <si>
    <t>고양시 일산서구 대화동 2033 하나로프라자 402호</t>
    <phoneticPr fontId="4" type="noConversion"/>
  </si>
  <si>
    <t>역사 바로알리기 및 대중화,향토역사문화연구 등을 통하여 풀뿌리 역사문화 정립</t>
    <phoneticPr fontId="4" type="noConversion"/>
  </si>
  <si>
    <t>2011-01-74</t>
  </si>
  <si>
    <t>박병천류 진도북춤보존회</t>
    <phoneticPr fontId="4" type="noConversion"/>
  </si>
  <si>
    <t>성남시 분당구 야탑동 486 탄천종합운동장 체육회관 5층</t>
    <phoneticPr fontId="4" type="noConversion"/>
  </si>
  <si>
    <t>박병천류 진도북춤 보존 및 계승을 위한 공연활동 등</t>
    <phoneticPr fontId="4" type="noConversion"/>
  </si>
  <si>
    <t>2011-01-75</t>
  </si>
  <si>
    <t>부천시 오정구 고강동 388-12번지 2층</t>
    <phoneticPr fontId="4" type="noConversion"/>
  </si>
  <si>
    <t>인명구조 및 재해복구활동, 대국민 홍보 등</t>
    <phoneticPr fontId="4" type="noConversion"/>
  </si>
  <si>
    <t>박상욱</t>
    <phoneticPr fontId="4" type="noConversion"/>
  </si>
  <si>
    <t>2011-01-78</t>
  </si>
  <si>
    <t>용인문화재단</t>
    <phoneticPr fontId="4" type="noConversion"/>
  </si>
  <si>
    <t>김학규</t>
    <phoneticPr fontId="4" type="noConversion"/>
  </si>
  <si>
    <t>용인시 수지구 포은대로 499</t>
    <phoneticPr fontId="4" type="noConversion"/>
  </si>
  <si>
    <t>공연시설의 관리.운영 및 지역문화.예술활동 지원 등</t>
    <phoneticPr fontId="4" type="noConversion"/>
  </si>
  <si>
    <t>2011-01-79</t>
  </si>
  <si>
    <t>음식문화교류협회</t>
    <phoneticPr fontId="4" type="noConversion"/>
  </si>
  <si>
    <t>김영석</t>
    <phoneticPr fontId="4" type="noConversion"/>
  </si>
  <si>
    <t>성남시 분당구 야탑동 361-5 대덕프라자 4층</t>
    <phoneticPr fontId="4" type="noConversion"/>
  </si>
  <si>
    <t>전통 향토음식의 문화유형별 발굴정리 등</t>
    <phoneticPr fontId="4" type="noConversion"/>
  </si>
  <si>
    <t>2011-01-80</t>
  </si>
  <si>
    <t>대한민국일주</t>
    <phoneticPr fontId="4" type="noConversion"/>
  </si>
  <si>
    <t>강준성</t>
    <phoneticPr fontId="4" type="noConversion"/>
  </si>
  <si>
    <t>성남시 수정구 신흥2동 2563-4 한신프라자 517호</t>
    <phoneticPr fontId="4" type="noConversion"/>
  </si>
  <si>
    <t>울트라마라톤 보급을 통한 저변확대 및 국민건강 증진</t>
    <phoneticPr fontId="4" type="noConversion"/>
  </si>
  <si>
    <t>2011-01-81</t>
  </si>
  <si>
    <t>상촌김자수선생 기념사업회</t>
    <phoneticPr fontId="4" type="noConversion"/>
  </si>
  <si>
    <t>김기영</t>
    <phoneticPr fontId="4" type="noConversion"/>
  </si>
  <si>
    <t>광주시 오포읍 신현리 1109번지</t>
    <phoneticPr fontId="4" type="noConversion"/>
  </si>
  <si>
    <t>상촌 김자수선생의 사상과 위업을 발굴하고 발전시켜 후세에 계승</t>
    <phoneticPr fontId="4" type="noConversion"/>
  </si>
  <si>
    <t>2011-01-82</t>
  </si>
  <si>
    <t>수원행복나눔복지센터</t>
    <phoneticPr fontId="4" type="noConversion"/>
  </si>
  <si>
    <t>이용연</t>
    <phoneticPr fontId="4" type="noConversion"/>
  </si>
  <si>
    <t>o 복지소외계층 이동세탁 서비스  제공
o 공익적 자원봉사 활용사업</t>
    <phoneticPr fontId="4" type="noConversion"/>
  </si>
  <si>
    <t>2011-01-83</t>
  </si>
  <si>
    <t>공공예술들로화집단</t>
    <phoneticPr fontId="4" type="noConversion"/>
  </si>
  <si>
    <t>남양주시 조안면 삼봉리 708</t>
    <phoneticPr fontId="4" type="noConversion"/>
  </si>
  <si>
    <t>지역사회 공공예술 환경개선 및 공연기획 사업 등</t>
    <phoneticPr fontId="4" type="noConversion"/>
  </si>
  <si>
    <t>2011-01-84</t>
  </si>
  <si>
    <t>사랑과평화생활실천회</t>
    <phoneticPr fontId="4" type="noConversion"/>
  </si>
  <si>
    <t>하재별</t>
    <phoneticPr fontId="4" type="noConversion"/>
  </si>
  <si>
    <t>예수님 말씀의 정신을 배우고 실천하여 자신의 영성 성장을 기하고 주변세계를 아름답고 평화로우며 사랑 가득한 세계로 변화시켜 감</t>
    <phoneticPr fontId="4" type="noConversion"/>
  </si>
  <si>
    <t>2011-01-85</t>
  </si>
  <si>
    <t>화성수원발전을위한 시민모임</t>
    <phoneticPr fontId="4" type="noConversion"/>
  </si>
  <si>
    <t>최흥환</t>
    <phoneticPr fontId="4" type="noConversion"/>
  </si>
  <si>
    <t>화성시 장안면 어은리 300</t>
    <phoneticPr fontId="4" type="noConversion"/>
  </si>
  <si>
    <t>지역공동체 실현사업, 지역발전을 위한 교육사업, 풀뿌리 민주주의 배양 등</t>
    <phoneticPr fontId="4" type="noConversion"/>
  </si>
  <si>
    <t>2011-01-87</t>
  </si>
  <si>
    <t>동북아최치원연구회</t>
    <phoneticPr fontId="4" type="noConversion"/>
  </si>
  <si>
    <t>장일규</t>
    <phoneticPr fontId="4" type="noConversion"/>
  </si>
  <si>
    <t>오산시 서동 10-7번지 101호</t>
    <phoneticPr fontId="4" type="noConversion"/>
  </si>
  <si>
    <t>한중일에서의 최치원의 한문적 업적과 발자취 등을 연구,계승하고 국제교류를 통하여 한국문화의 세계화 기여</t>
    <phoneticPr fontId="4" type="noConversion"/>
  </si>
  <si>
    <t>2011-01-88</t>
  </si>
  <si>
    <t>국제외국인센터</t>
    <phoneticPr fontId="4" type="noConversion"/>
  </si>
  <si>
    <t>김찬호</t>
    <phoneticPr fontId="4" type="noConversion"/>
  </si>
  <si>
    <t>하남시 덕풍동 419-32 계명빌딩 402호하남시 신장로 130-5(덕풍동)계명빌딩402호(새주소로변경)</t>
  </si>
  <si>
    <t>다문화가족지원사업(교육,상담, 문화, 복지사업)임.</t>
    <phoneticPr fontId="4" type="noConversion"/>
  </si>
  <si>
    <t>2011-01-89</t>
  </si>
  <si>
    <t>김포복지재단</t>
    <phoneticPr fontId="4" type="noConversion"/>
  </si>
  <si>
    <t>복지프로그램 개발 및 보급, 조사연구 등</t>
    <phoneticPr fontId="4" type="noConversion"/>
  </si>
  <si>
    <t>2011-01-90</t>
  </si>
  <si>
    <t>아씨시의프란치스코전교수녀회</t>
    <phoneticPr fontId="4" type="noConversion"/>
  </si>
  <si>
    <t>윤말다</t>
    <phoneticPr fontId="4" type="noConversion"/>
  </si>
  <si>
    <t>수도자 양성사업, 선교사업, 교육 및 복지사업, 법인에 속하는 재산의 유지관리 등</t>
    <phoneticPr fontId="4" type="noConversion"/>
  </si>
  <si>
    <t>2011-01-91</t>
  </si>
  <si>
    <t>김포시장애인단체연합회</t>
    <phoneticPr fontId="4" type="noConversion"/>
  </si>
  <si>
    <t>김포시 걸포동 1550-5, 4층</t>
    <phoneticPr fontId="4" type="noConversion"/>
  </si>
  <si>
    <t>장애인 복지단체 간의 교류협력 및 장애인의 권익 옹호와 삶의 질 향상에 기여</t>
    <phoneticPr fontId="4" type="noConversion"/>
  </si>
  <si>
    <t>2011-01-92</t>
  </si>
  <si>
    <t>경기카네기</t>
    <phoneticPr fontId="4" type="noConversion"/>
  </si>
  <si>
    <t>신영철</t>
    <phoneticPr fontId="4" type="noConversion"/>
  </si>
  <si>
    <t>안산시 단원구 고잔동 707 안산법조타운 1002호</t>
    <phoneticPr fontId="4" type="noConversion"/>
  </si>
  <si>
    <t>자원봉사활동을 통한 지역봉사활성화에 기여, 봉사교육프로그램 개발 등</t>
    <phoneticPr fontId="4" type="noConversion"/>
  </si>
  <si>
    <t>2011-01-93</t>
  </si>
  <si>
    <t>소울음아트센터</t>
    <phoneticPr fontId="4" type="noConversion"/>
  </si>
  <si>
    <t>최진섭</t>
    <phoneticPr fontId="4" type="noConversion"/>
  </si>
  <si>
    <t>안양시 만안구 안양5동452-3, 1층</t>
  </si>
  <si>
    <t>장애인의 예술창작 활동을 통해 회원 상호간 협력, 사회적응 및 재활지원</t>
    <phoneticPr fontId="4" type="noConversion"/>
  </si>
  <si>
    <t>2011-01-94</t>
  </si>
  <si>
    <t>(사)한국지역문화예술진흥회</t>
    <phoneticPr fontId="4" type="noConversion"/>
  </si>
  <si>
    <t>김은순</t>
    <phoneticPr fontId="4" type="noConversion"/>
  </si>
  <si>
    <t>지역문화예술인의 발굴 및 창작, 전시, 연구활동 등</t>
    <phoneticPr fontId="4" type="noConversion"/>
  </si>
  <si>
    <t>2011-01-95</t>
  </si>
  <si>
    <t>대한인디아카협회</t>
    <phoneticPr fontId="8" type="noConversion"/>
  </si>
  <si>
    <t>진행미</t>
    <phoneticPr fontId="4" type="noConversion"/>
  </si>
  <si>
    <t>인디아카 보급을 통한 저변확대 및 국민건강 증진</t>
    <phoneticPr fontId="8" type="noConversion"/>
  </si>
  <si>
    <t>2011-01-96</t>
  </si>
  <si>
    <t>2011-01-97</t>
  </si>
  <si>
    <t>성남시 중소상인협회</t>
    <phoneticPr fontId="4" type="noConversion"/>
  </si>
  <si>
    <t>윤희정</t>
    <phoneticPr fontId="4" type="noConversion"/>
  </si>
  <si>
    <t>성남시 중원구 하대원동 266-1</t>
    <phoneticPr fontId="4" type="noConversion"/>
  </si>
  <si>
    <t>유통구조 개선을 위한 지원사업, 경영기술지도, 구매 및 판매를 위한 단체협약체결 등</t>
    <phoneticPr fontId="4" type="noConversion"/>
  </si>
  <si>
    <t>2011-01-98</t>
  </si>
  <si>
    <t>현순엽</t>
    <phoneticPr fontId="4" type="noConversion"/>
  </si>
  <si>
    <t>시흥시 월곶동 376-6</t>
    <phoneticPr fontId="4" type="noConversion"/>
  </si>
  <si>
    <t>경기도․시흥시․SK의 협력을 바탕으로 재단 설립 및 운영 지원을 통해 사회적 기업을 육성하여, 
지역경제 활성화와 취약 계층의 일자리 및 사회서비스 제공에 기여함</t>
    <phoneticPr fontId="4" type="noConversion"/>
  </si>
  <si>
    <t>2011-01-99</t>
  </si>
  <si>
    <t>안산스포츠클럽</t>
    <phoneticPr fontId="4" type="noConversion"/>
  </si>
  <si>
    <t>최현식</t>
    <phoneticPr fontId="4" type="noConversion"/>
  </si>
  <si>
    <t>안산시 단원구 초지동 666-1 와~ 스타디움</t>
    <phoneticPr fontId="4" type="noConversion"/>
  </si>
  <si>
    <t>골프 탁구 등 생활체육 수행으로 국민의 삶의 질 향상</t>
    <phoneticPr fontId="4" type="noConversion"/>
  </si>
  <si>
    <t>2011-01-100</t>
  </si>
  <si>
    <t>한국예술치유협회</t>
    <phoneticPr fontId="4" type="noConversion"/>
  </si>
  <si>
    <t>백선희</t>
    <phoneticPr fontId="4" type="noConversion"/>
  </si>
  <si>
    <t>부천시 원미구 신곡2동 124-1 2층</t>
  </si>
  <si>
    <t xml:space="preserve">문화예술치유와 관련된 공연 및 연구활동 등
</t>
    <phoneticPr fontId="4" type="noConversion"/>
  </si>
  <si>
    <t>2011-01-101</t>
  </si>
  <si>
    <t>수녀 양성사업, 전교 및 교육 
의료기관 개설 및 운영과 호스피스
양로원 및 요양소 운영, 기타 자선사업, 노인, 유아 및 장애인 등을 위한 종합복지사업
기타 상기사항을 달성하기 위해 필요한 사업</t>
    <phoneticPr fontId="4" type="noConversion"/>
  </si>
  <si>
    <t>2011-01-102</t>
  </si>
  <si>
    <t>성가소비녀회 인천(부천)관구</t>
    <phoneticPr fontId="4" type="noConversion"/>
  </si>
  <si>
    <t>박화경</t>
    <phoneticPr fontId="4" type="noConversion"/>
  </si>
  <si>
    <t>부천시 원미구 소사동2-5</t>
  </si>
  <si>
    <t>수도자양성 및 수도원 운영, 선교, 교육, 의료 및 사회복지 등 자선사업을 위하여 필요한 토지 건물 및 시설비품을 소유 관리하고 필요한 자산공급</t>
    <phoneticPr fontId="4" type="noConversion"/>
  </si>
  <si>
    <t>2011-01-103</t>
  </si>
  <si>
    <t>송순호</t>
    <phoneticPr fontId="4" type="noConversion"/>
  </si>
  <si>
    <t>장애인 일자리창출, 장애인 실태조사 및 생필품 지원사업 등 지역사회복지증진에 기여</t>
    <phoneticPr fontId="4" type="noConversion"/>
  </si>
  <si>
    <t>2011-01-104</t>
  </si>
  <si>
    <t>황유석</t>
    <phoneticPr fontId="4" type="noConversion"/>
  </si>
  <si>
    <t>수원시 장안구 파장동 584-1 101호</t>
    <phoneticPr fontId="4" type="noConversion"/>
  </si>
  <si>
    <t>장애인 재활프로그램 및 공동생활가정설치 운영  등 지역사회 장애인 복지증진 기여</t>
    <phoneticPr fontId="4" type="noConversion"/>
  </si>
  <si>
    <t>2011-01-105</t>
  </si>
  <si>
    <t>경기농촌체험휴양마을협의회</t>
    <phoneticPr fontId="4" type="noConversion"/>
  </si>
  <si>
    <t>김주헌</t>
    <phoneticPr fontId="4" type="noConversion"/>
  </si>
  <si>
    <t>양평군 청운면 신론로 344</t>
    <phoneticPr fontId="4" type="noConversion"/>
  </si>
  <si>
    <t>경기도내 농촌체험마을의 공동테마 상품 개발 및 상호 정보교류하여 농어촌체험관광 활성화</t>
    <phoneticPr fontId="4" type="noConversion"/>
  </si>
  <si>
    <t>2011-01-106</t>
  </si>
  <si>
    <t>희망장애인지원센터</t>
    <phoneticPr fontId="4" type="noConversion"/>
  </si>
  <si>
    <t>조택형</t>
    <phoneticPr fontId="4" type="noConversion"/>
  </si>
  <si>
    <t>부천시 원미구 심곡동 119-2 삼락교회 가동 교육관 5층</t>
    <phoneticPr fontId="4" type="noConversion"/>
  </si>
  <si>
    <t>소외된 장애인을 위한 사회적응 프로그램 개발 및 시행 등 지역사회 복지증진에 기여</t>
    <phoneticPr fontId="4" type="noConversion"/>
  </si>
  <si>
    <t>2011-01-107</t>
  </si>
  <si>
    <t>이천시자원봉사센터</t>
    <phoneticPr fontId="4" type="noConversion"/>
  </si>
  <si>
    <t>자원봉사자 교육, 홍보, 프로그램개발 및 봉사자배치 등</t>
  </si>
  <si>
    <t>2011-01-110</t>
  </si>
  <si>
    <t>수원문화재단</t>
    <phoneticPr fontId="4" type="noConversion"/>
  </si>
  <si>
    <t>염태영</t>
    <phoneticPr fontId="4" type="noConversion"/>
  </si>
  <si>
    <t>수원시 팔달구 효원로 241(남창동)</t>
    <phoneticPr fontId="4" type="noConversion"/>
  </si>
  <si>
    <t>수원시의 역사와 전통의 계승, 지방문화예술의 진흥을 통해 정체성 확립. 문화정책사업과 관광활성화 사업 전개를 통한 국민의 문화복지 향상 도모</t>
    <phoneticPr fontId="4" type="noConversion"/>
  </si>
  <si>
    <t>2011-01-111</t>
  </si>
  <si>
    <t>글로벌선교회</t>
    <phoneticPr fontId="4" type="noConversion"/>
  </si>
  <si>
    <t>김석한</t>
    <phoneticPr fontId="4" type="noConversion"/>
  </si>
  <si>
    <t>용인시 수지구 수지로 342번길 32(풍덕천동 704-5) 505호</t>
  </si>
  <si>
    <t>해외선교사업, 국내 농어촌 미자립교회 목회자 및 교회지원사업</t>
    <phoneticPr fontId="4" type="noConversion"/>
  </si>
  <si>
    <t>2011-01-112</t>
  </si>
  <si>
    <t>작은행동</t>
    <phoneticPr fontId="4" type="noConversion"/>
  </si>
  <si>
    <t>이근홍</t>
    <phoneticPr fontId="4" type="noConversion"/>
  </si>
  <si>
    <t>수원시 장안구 수성로258번길 29</t>
    <phoneticPr fontId="4" type="noConversion"/>
  </si>
  <si>
    <t>장애인 직업재활시설 운영 등 취약계층 일자리 창출 및 지역사회 복지증진에 기여</t>
    <phoneticPr fontId="4" type="noConversion"/>
  </si>
  <si>
    <t>2011-01-113</t>
  </si>
  <si>
    <t>CBS한일연합선교회</t>
    <phoneticPr fontId="4" type="noConversion"/>
  </si>
  <si>
    <t>정성진</t>
    <phoneticPr fontId="4" type="noConversion"/>
  </si>
  <si>
    <t>고양시 일산서구 경의로 956(덕이동 316-1)거룩한 빛 광성교회 나동 2층</t>
  </si>
  <si>
    <t>일본교회와 성도들이 주체가 되는 기독교 미디어 선교센터가 일본에 설립되도록 돕는 일을 통해 일본선교에 기여함</t>
    <phoneticPr fontId="4" type="noConversion"/>
  </si>
  <si>
    <t>2011-01-114</t>
  </si>
  <si>
    <t>한국대승불교중앙회</t>
    <phoneticPr fontId="4" type="noConversion"/>
  </si>
  <si>
    <t>이부영</t>
    <phoneticPr fontId="4" type="noConversion"/>
  </si>
  <si>
    <t>시흥시 뱀내장터로 21 (대야동)</t>
    <phoneticPr fontId="4" type="noConversion"/>
  </si>
  <si>
    <t>한국 대승불교 중앙회 소속 사찰재산을 불교재산으로 영구히 유지 보전, 사부대중 간의 상부상조 공조체제를 강화하여 이상적인 불교 공동체 실현</t>
    <phoneticPr fontId="4" type="noConversion"/>
  </si>
  <si>
    <t>2011-01-115</t>
  </si>
  <si>
    <t>사회보장기본법 규정에 따른 사회보장시책에 민간부문 참여를 시행함으로써 빈곤․소외계층의 삶의 질을 향상</t>
    <phoneticPr fontId="4" type="noConversion"/>
  </si>
  <si>
    <t>2011-01-116</t>
  </si>
  <si>
    <t>경기예술진흥원</t>
    <phoneticPr fontId="4" type="noConversion"/>
  </si>
  <si>
    <t>이은순</t>
    <phoneticPr fontId="4" type="noConversion"/>
  </si>
  <si>
    <t>오산시 오산동 925-13 웰리스타워 3층 304호</t>
    <phoneticPr fontId="4" type="noConversion"/>
  </si>
  <si>
    <t>융합문화예술 프로그램 개발 및 공연, 연구활동 등</t>
    <phoneticPr fontId="4" type="noConversion"/>
  </si>
  <si>
    <t>2011-01-117</t>
  </si>
  <si>
    <t>한국기타문예원</t>
    <phoneticPr fontId="4" type="noConversion"/>
  </si>
  <si>
    <t>김대중</t>
    <phoneticPr fontId="4" type="noConversion"/>
  </si>
  <si>
    <t>성남시 분당구 탄천로 215 탄천종합운동장 체육회관 비1</t>
    <phoneticPr fontId="4" type="noConversion"/>
  </si>
  <si>
    <t>지판악기 음악이론 연구 및 예술공연 활동</t>
    <phoneticPr fontId="4" type="noConversion"/>
  </si>
  <si>
    <t>2011-01-118</t>
  </si>
  <si>
    <t>지구촌 가정훈련원</t>
    <phoneticPr fontId="4" type="noConversion"/>
  </si>
  <si>
    <t>이희범</t>
    <phoneticPr fontId="4" type="noConversion"/>
  </si>
  <si>
    <t>용인시 수지구 죽전동 367-1</t>
    <phoneticPr fontId="4" type="noConversion"/>
  </si>
  <si>
    <t>예배와 찬양, 치유, 상담 교육등을 통하여 아름다은 사람, 행복한 가정, 힘있는 교회, 건강한 사회를 이루어 기독교의 진리를 전파하는 활동이 주 목적임</t>
    <phoneticPr fontId="4" type="noConversion"/>
  </si>
  <si>
    <t>2011-01-119</t>
  </si>
  <si>
    <t>서재형</t>
    <phoneticPr fontId="4" type="noConversion"/>
  </si>
  <si>
    <t>수원시 권선구 호매실로 46-16</t>
    <phoneticPr fontId="4" type="noConversion"/>
  </si>
  <si>
    <t>o 도시녹화 및 민간참여 활성화
o 공원ㆍ녹지ㆍ산림의 조성ㆍ관리
   및 운영, 산림 및 정원문화 활
   성화
o 경기 우수농림특산물 마케팅
o 도농교류 및 도시농업 활성화
o 녹색문화ㆍ농촌경제 활성화를 
   위한 교육ㆍ 홍보ㆍ체험 프로그
   램 운영, 친환경농산물 소비촉진
o 지정기탁금을 활용한 각종 사업
   의 추진, 도지사가 위탁한 각종 
   사업의 추진</t>
    <phoneticPr fontId="4" type="noConversion"/>
  </si>
  <si>
    <t>2012-01-1</t>
  </si>
  <si>
    <t>역사문화콘텐츠연구원</t>
    <phoneticPr fontId="4" type="noConversion"/>
  </si>
  <si>
    <t>이성학</t>
    <phoneticPr fontId="4" type="noConversion"/>
  </si>
  <si>
    <t>수원시 장안구 파장동 626</t>
  </si>
  <si>
    <t>역사 및 문화콘텐츠 조사,연구,
개발, 학술행사 개최 등</t>
    <phoneticPr fontId="4" type="noConversion"/>
  </si>
  <si>
    <t>2012-01-2</t>
  </si>
  <si>
    <t>지역사회복지를 수행으로 저소득 주민의  복지증진 기여</t>
    <phoneticPr fontId="4" type="noConversion"/>
  </si>
  <si>
    <t>2012-01-3</t>
    <phoneticPr fontId="4" type="noConversion"/>
  </si>
  <si>
    <t>한국브랜드디자인학회</t>
    <phoneticPr fontId="4" type="noConversion"/>
  </si>
  <si>
    <t>국내 및 국제회원 상호간의 브랜드디자인에 관한 정보 및 학술교류를 통해 산업 문화 경쟁력 강화</t>
    <phoneticPr fontId="4" type="noConversion"/>
  </si>
  <si>
    <t>2012-01-4</t>
  </si>
  <si>
    <t>한무리사랑나눔회</t>
    <phoneticPr fontId="4" type="noConversion"/>
  </si>
  <si>
    <t>지역아동센터 운영지원사업
지역사회내 요보호아동을 위한 한무리나눔 장학회 지원사업
기타법인의 설립이념 실현과 목적달성에 필요한 사업</t>
    <phoneticPr fontId="4" type="noConversion"/>
  </si>
  <si>
    <t>2012-01-5</t>
  </si>
  <si>
    <t>2012-01-6</t>
  </si>
  <si>
    <t>오미주</t>
    <phoneticPr fontId="4" type="noConversion"/>
  </si>
  <si>
    <t>성남시 분당구 정자동 7번지 두산위브 파빌리온 A동 2216호</t>
  </si>
  <si>
    <t>음악예술의 산업화를 통한 예술문화의 활성화에 기여</t>
    <phoneticPr fontId="4" type="noConversion"/>
  </si>
  <si>
    <t>2012-01-7</t>
  </si>
  <si>
    <t>예사인손글씨협회</t>
    <phoneticPr fontId="4" type="noConversion"/>
  </si>
  <si>
    <t>임재실</t>
    <phoneticPr fontId="4" type="noConversion"/>
  </si>
  <si>
    <t>수원시 팔달구 매산로2가40-4 골든프라자 407호</t>
  </si>
  <si>
    <t xml:space="preserve">손글씨 디자인 분야의 연구, 교육 및 관계자들의 교류를 통한 손글씨 디자인 문화예술 창달 </t>
    <phoneticPr fontId="4" type="noConversion"/>
  </si>
  <si>
    <t>2012-01-8</t>
  </si>
  <si>
    <t>한국식생활문화협회</t>
    <phoneticPr fontId="4" type="noConversion"/>
  </si>
  <si>
    <t>전통식생활 문화의 계승, 발전 및 실천기술을 보급하고 건강한 식생활 문화를 조성하기 위한 체험관 운영, 교육 연구조사 및 도농교류를 통하여 국민의 건강과 올바른 식생활 문화정착</t>
    <phoneticPr fontId="4" type="noConversion"/>
  </si>
  <si>
    <t>친환경급식지원센터</t>
    <phoneticPr fontId="4" type="noConversion"/>
  </si>
  <si>
    <t>2012-01-10</t>
  </si>
  <si>
    <t>모아재</t>
    <phoneticPr fontId="4" type="noConversion"/>
  </si>
  <si>
    <t>김봉수</t>
    <phoneticPr fontId="4" type="noConversion"/>
  </si>
  <si>
    <t>수원시 영통구 영통동 1002-10번지  303호</t>
    <phoneticPr fontId="4" type="noConversion"/>
  </si>
  <si>
    <t>문화유산,박물관,미술관 탐방 및 교육체험프로그램 개발과  연구활동</t>
    <phoneticPr fontId="4" type="noConversion"/>
  </si>
  <si>
    <t>2012-01-11</t>
  </si>
  <si>
    <t>드로잉 비엔날레 DMZ 헤이리</t>
    <phoneticPr fontId="4" type="noConversion"/>
  </si>
  <si>
    <t>황준기</t>
    <phoneticPr fontId="4" type="noConversion"/>
  </si>
  <si>
    <t>파주시 탄편면 법흥리 1652-238</t>
    <phoneticPr fontId="4" type="noConversion"/>
  </si>
  <si>
    <t>국제전 '드로잉 비엔날레 DMZ 헤이리' 개최 및 DMZ와 경기 북부지역의 특수성을 살린 미술과 그와 관련된 문화사업을 수행함으로써 예술의 저변 확대와 지역 발전에 기여함</t>
    <phoneticPr fontId="4" type="noConversion"/>
  </si>
  <si>
    <t>2012-01-12</t>
  </si>
  <si>
    <t>장미란재단</t>
  </si>
  <si>
    <t>장미란</t>
    <phoneticPr fontId="4" type="noConversion"/>
  </si>
  <si>
    <t>고양시 덕양구 행신동 901</t>
    <phoneticPr fontId="4" type="noConversion"/>
  </si>
  <si>
    <t>주된사업 스포츠 꿈나무 발굴 및 후계자 지원사업, 장학사업, 교육문화지원사업 등
설립목적 스포츠 후계자 지원 양성과 후원사업으로 밝고 건강한 사회조성에 이바지</t>
    <phoneticPr fontId="4" type="noConversion"/>
  </si>
  <si>
    <t>2012-01-13</t>
  </si>
  <si>
    <t>칠보산 무학사 불교종합연구원</t>
    <phoneticPr fontId="4" type="noConversion"/>
  </si>
  <si>
    <t>수원시 권선구 당수로12번길 103 (금곡동)</t>
    <phoneticPr fontId="4" type="noConversion"/>
  </si>
  <si>
    <t>범불교적 포교 지원, 불교문화
진흥, 청소년 교화선도 등</t>
    <phoneticPr fontId="4" type="noConversion"/>
  </si>
  <si>
    <t>2012-01-14</t>
  </si>
  <si>
    <t>산성기독문화선교회</t>
    <phoneticPr fontId="4" type="noConversion"/>
  </si>
  <si>
    <t>황규식</t>
    <phoneticPr fontId="4" type="noConversion"/>
  </si>
  <si>
    <t>용인시 수지구 죽전로 259(죽전동 1185-4) 3층</t>
    <phoneticPr fontId="4" type="noConversion"/>
  </si>
  <si>
    <t>국내ㆍ외 선교사업, 기독교 문화 컨텐츠 연구ㆍ개발ㆍ보급 등</t>
    <phoneticPr fontId="4" type="noConversion"/>
  </si>
  <si>
    <t>2012-01-16</t>
  </si>
  <si>
    <t>삼보사 유지재단</t>
    <phoneticPr fontId="4" type="noConversion"/>
  </si>
  <si>
    <t>고우익</t>
    <phoneticPr fontId="4" type="noConversion"/>
  </si>
  <si>
    <t>양평군 양평읍 양지길 52-4</t>
    <phoneticPr fontId="4" type="noConversion"/>
  </si>
  <si>
    <t>불교연구, 포교, 수도 및 의식행사 등</t>
    <phoneticPr fontId="4" type="noConversion"/>
  </si>
  <si>
    <t>2012-01-17</t>
  </si>
  <si>
    <t>김수민</t>
    <phoneticPr fontId="4" type="noConversion"/>
  </si>
  <si>
    <t>신앙상담 선교사업</t>
    <phoneticPr fontId="4" type="noConversion"/>
  </si>
  <si>
    <t>2012-01-18</t>
  </si>
  <si>
    <t>캔미션</t>
    <phoneticPr fontId="4" type="noConversion"/>
  </si>
  <si>
    <t>이용주</t>
    <phoneticPr fontId="4" type="noConversion"/>
  </si>
  <si>
    <t>이천시 중리천로 82번길 25(중리동 217-6)</t>
    <phoneticPr fontId="4" type="noConversion"/>
  </si>
  <si>
    <t>그리스도인, 교회, 기업, 각종단체, 전문인들을 복음으로 훈련시켜, 이들이 연합되어 고통받고 있는 이웃을 구체적으로 돌봄으로 기독교 선교를 이루게 함</t>
    <phoneticPr fontId="4" type="noConversion"/>
  </si>
  <si>
    <t>2012-01-19</t>
  </si>
  <si>
    <t>민들레학교</t>
    <phoneticPr fontId="4" type="noConversion"/>
  </si>
  <si>
    <t>음훈정</t>
    <phoneticPr fontId="4" type="noConversion"/>
  </si>
  <si>
    <t>부적응 및 일탈 청소년 치유․적응․복귀 사업, 학교폭력 가․피해학생 관계개선 프로그램, 법인의 목적 달성사업에 필요한 국가사업 위탁, 기타 법인의 목적달성에 필요한
사업</t>
    <phoneticPr fontId="4" type="noConversion"/>
  </si>
  <si>
    <t>2012-01-20</t>
  </si>
  <si>
    <t>경기문화연대</t>
    <phoneticPr fontId="4" type="noConversion"/>
  </si>
  <si>
    <t>황한규</t>
    <phoneticPr fontId="4" type="noConversion"/>
  </si>
  <si>
    <t>화성시 용주로 135번지</t>
    <phoneticPr fontId="4" type="noConversion"/>
  </si>
  <si>
    <t>도민의 문화적 권리증진과 시민자치 문화유산 보존활동 등</t>
    <phoneticPr fontId="4" type="noConversion"/>
  </si>
  <si>
    <t>2012-01-21</t>
  </si>
  <si>
    <t>예장합동보수연합선교회</t>
    <phoneticPr fontId="4" type="noConversion"/>
  </si>
  <si>
    <t>이규필</t>
    <phoneticPr fontId="4" type="noConversion"/>
  </si>
  <si>
    <t>파주시 가나무로 115(금촌동 104-1)</t>
  </si>
  <si>
    <t>성경과 웨스트민스터 정통진리
보수신학과 신앙 전파</t>
    <phoneticPr fontId="4" type="noConversion"/>
  </si>
  <si>
    <t>2012-01-22</t>
  </si>
  <si>
    <t>이순훈</t>
    <phoneticPr fontId="4" type="noConversion"/>
  </si>
  <si>
    <t>2012-01-23</t>
  </si>
  <si>
    <t>오산시호남연합회</t>
  </si>
  <si>
    <t>박희주</t>
    <phoneticPr fontId="4" type="noConversion"/>
  </si>
  <si>
    <t>오산시 원동로 1(원동 780-7 4층)</t>
  </si>
  <si>
    <t>지역사회 각종 자원봉사활동</t>
  </si>
  <si>
    <t>2012-01-24</t>
  </si>
  <si>
    <t>자연환경관리협회</t>
    <phoneticPr fontId="4" type="noConversion"/>
  </si>
  <si>
    <t>파주시 법원읍 만월로 505-89</t>
    <phoneticPr fontId="4" type="noConversion"/>
  </si>
  <si>
    <t>야생동식물의 밀렵.밀거래 단속과 보호업무지원, 야생동식물의 서식밀도조사, 환경문제에 대한 학술세미나 개최 및 법인의 목적달성에 필요한 사업</t>
    <phoneticPr fontId="4" type="noConversion"/>
  </si>
  <si>
    <t>2012-01-25</t>
  </si>
  <si>
    <t>희망의 숲(변경전 : 장애인아동미래준비협회)</t>
  </si>
  <si>
    <t>박훈식</t>
    <phoneticPr fontId="4" type="noConversion"/>
  </si>
  <si>
    <t>용인시 기흥구 신갈동1-6 한솔프라자 2층</t>
  </si>
  <si>
    <t>장애인의 차별적 환경을 개선하는
일과 장애인과 그 가정에 쉼과 
회복을 주어 가정공동체를 세우
도록 도움</t>
    <phoneticPr fontId="4" type="noConversion"/>
  </si>
  <si>
    <t>2012-01-27</t>
  </si>
  <si>
    <t>경기문화콘텐츠진흥원</t>
    <phoneticPr fontId="4" type="noConversion"/>
  </si>
  <si>
    <t>수원시 팔달구 창룡대로 8번길(남수동 130-21)</t>
  </si>
  <si>
    <t>지역문화,예술.관광,콘텐츠발굴,
조사연구개발 및 진흥도모 등</t>
    <phoneticPr fontId="4" type="noConversion"/>
  </si>
  <si>
    <t>2012-01-28</t>
  </si>
  <si>
    <t>경기야생생물관리협회</t>
    <phoneticPr fontId="4" type="noConversion"/>
  </si>
  <si>
    <t>원태희</t>
    <phoneticPr fontId="4" type="noConversion"/>
  </si>
  <si>
    <t>연천군 전곡읍 온골로53-4(전곡리 477-9)</t>
  </si>
  <si>
    <t>야생동식물의 밀렵.밀거래 단속과 보호업무지원, 야생동식물의 서식밀도조사,야생동물의 보호.관리에관한 교육 및 홍보활동</t>
    <phoneticPr fontId="4" type="noConversion"/>
  </si>
  <si>
    <t>북부환경관리과</t>
  </si>
  <si>
    <t>2012-01-29</t>
  </si>
  <si>
    <t>긍정의힘교육문화연구회(변경전 :  새에덴복지회)</t>
  </si>
  <si>
    <t>김종대</t>
    <phoneticPr fontId="4" type="noConversion"/>
  </si>
  <si>
    <t>용인시 수지구 죽전로 100(죽전동 1312)</t>
  </si>
  <si>
    <t>교육선교사업,사회복지지원사업,사회선교사업,장학·구제사업 등</t>
    <phoneticPr fontId="4" type="noConversion"/>
  </si>
  <si>
    <t>2012-01-30</t>
  </si>
  <si>
    <t>영평팔경소리보존회</t>
    <phoneticPr fontId="4" type="noConversion"/>
  </si>
  <si>
    <t>박영실</t>
  </si>
  <si>
    <t>포천시 중앙로 100번길 6(신읍동)</t>
  </si>
  <si>
    <t>포천의 명승지인 영평팔경을
소재로 한 영평팔경가의 보존,
전수 및 소재로 한 영평팔경가의 보존, 전수 및 인재육성을 통한
포천시 문화예술 발전 기여</t>
    <phoneticPr fontId="4" type="noConversion"/>
  </si>
  <si>
    <t>2012-01-31</t>
  </si>
  <si>
    <t>세미원</t>
    <phoneticPr fontId="4" type="noConversion"/>
  </si>
  <si>
    <t>양평군 양서면 양수로 93</t>
    <phoneticPr fontId="4" type="noConversion"/>
  </si>
  <si>
    <t>⦁ 세미원 및 연꽃 박물관 관리 운영
⦁ 물과 수생식물을 이용한 환경교육 및 체험
   프로그램 운영
⦁ 각종 연구와 학술회 및 전시 발표회 개최
⦁ 세한정 사업 , 군수가 위탁한 사업</t>
    <phoneticPr fontId="8" type="noConversion"/>
  </si>
  <si>
    <t>2012-01-32</t>
  </si>
  <si>
    <t>지방자치제도 개선모임</t>
    <phoneticPr fontId="4" type="noConversion"/>
  </si>
  <si>
    <t>오세응</t>
    <phoneticPr fontId="4" type="noConversion"/>
  </si>
  <si>
    <t>성남시 중원구 성남대로1126</t>
  </si>
  <si>
    <t>지방자치제도의 연구조사,지역
청년,여성정치지망생 교육훈련
사업 및 정책개발</t>
    <phoneticPr fontId="4" type="noConversion"/>
  </si>
  <si>
    <t>2012-01-33</t>
  </si>
  <si>
    <t>금강경독송회</t>
    <phoneticPr fontId="4" type="noConversion"/>
  </si>
  <si>
    <t>이진순</t>
    <phoneticPr fontId="4" type="noConversion"/>
  </si>
  <si>
    <t>금강반야바라밀경을 독송하고,
포교, 교육, 출판, 백성욱 박사
기념사업 등</t>
    <phoneticPr fontId="4" type="noConversion"/>
  </si>
  <si>
    <t>2012-01-34</t>
  </si>
  <si>
    <t>새오름포럼</t>
    <phoneticPr fontId="4" type="noConversion"/>
  </si>
  <si>
    <t>양요환</t>
    <phoneticPr fontId="4" type="noConversion"/>
  </si>
  <si>
    <t>시흥시 하중로 134(하중동 829-4)</t>
  </si>
  <si>
    <t>포럼개최, 연수교육 및 국내외
견학사업, 생명도시건설을 위한
연구활동, 사업실시 및 발전적
정책제시 등</t>
    <phoneticPr fontId="4" type="noConversion"/>
  </si>
  <si>
    <t>2012-01-35</t>
  </si>
  <si>
    <t>한국다문화평화교육원</t>
    <phoneticPr fontId="4" type="noConversion"/>
  </si>
  <si>
    <t>유경석</t>
  </si>
  <si>
    <t>광명시 도덕로 57번지3층(광명동720-11)</t>
  </si>
  <si>
    <t xml:space="preserve">다문화이해교육을 위한 다문화평화통합교육, 청소년, 학부모 상담 </t>
    <phoneticPr fontId="4" type="noConversion"/>
  </si>
  <si>
    <t>2012-01-36</t>
  </si>
  <si>
    <t>청소년능력개발연구원</t>
    <phoneticPr fontId="4" type="noConversion"/>
  </si>
  <si>
    <t>최진규</t>
    <phoneticPr fontId="4" type="noConversion"/>
  </si>
  <si>
    <t>시흥시 장곡로 17, 304호</t>
  </si>
  <si>
    <t>청소년의 신체적․정신적 건강한
삶을 통하여 인간의 존엄성 고취와
창의성․자기개발을 할 수 있도록 다양한 교육(인성교육 등) 및 문화(예․체능) 활동 프로그램 연구와 운영</t>
    <phoneticPr fontId="4" type="noConversion"/>
  </si>
  <si>
    <t>2012-01-37</t>
  </si>
  <si>
    <t>한국복지선교협회</t>
  </si>
  <si>
    <t>김신현</t>
    <phoneticPr fontId="4" type="noConversion"/>
  </si>
  <si>
    <t>안산시 상록구 중보로 47 205호(이동)</t>
  </si>
  <si>
    <t>종교 관련시설 지원 및 설립, 복지선교시설 지원 및 설립</t>
    <phoneticPr fontId="4" type="noConversion"/>
  </si>
  <si>
    <t>2012-01-39</t>
  </si>
  <si>
    <t>i길벗</t>
    <phoneticPr fontId="4" type="noConversion"/>
  </si>
  <si>
    <t>수원시 장안구 장안로 272 상가3층(정자동)</t>
  </si>
  <si>
    <t xml:space="preserve">저소득층 아동의 방과후 학습지원및 급식지원, 아동의 인성함양을
위한 도서 등 지원사업 </t>
    <phoneticPr fontId="4" type="noConversion"/>
  </si>
  <si>
    <t>2012-01-40</t>
  </si>
  <si>
    <t xml:space="preserve">이천한나원 </t>
  </si>
  <si>
    <t>이천시 대월면 초지리474-4</t>
  </si>
  <si>
    <t>노인요양시설 및 실비노인요양시설 설치 운영</t>
    <phoneticPr fontId="4" type="noConversion"/>
  </si>
  <si>
    <t>2012-01-41</t>
  </si>
  <si>
    <t>대한리더십학회</t>
  </si>
  <si>
    <t>공익법인의 설립운영에 관한 법률규정에 따라 리더십과 이에 관련된 분야의 교육, 그리고 사회봉사
활동을 통하여 대한민국과 여기도 소재 기업 및 번영과 발전에 기여하며 회원 상호간의 친목을 도모</t>
    <phoneticPr fontId="4" type="noConversion"/>
  </si>
  <si>
    <t>2012-01-42</t>
  </si>
  <si>
    <t>대한불교법밀종 중앙회</t>
  </si>
  <si>
    <t>우병섭</t>
    <phoneticPr fontId="4" type="noConversion"/>
  </si>
  <si>
    <t>가평군 북면 화악산로356번길 103</t>
  </si>
  <si>
    <t>삼보호지와 종지종풍 선양, 상구보리와 교화전법을 통한 하화중생, 묘법연화경과 진언밀교의 가르침을 중심으로 한 대승적 사상의 교학적 정리와 실천사업</t>
  </si>
  <si>
    <t>2012-01-43</t>
  </si>
  <si>
    <t>한국불교 원광진흥회</t>
  </si>
  <si>
    <t>최기남</t>
    <phoneticPr fontId="4" type="noConversion"/>
  </si>
  <si>
    <t>양주시 백석읍 기산로 409</t>
  </si>
  <si>
    <t>불교 삼보호지 및 종승선양, 불교교리 교육, 불교사상과 문화의 연구 및 보급, 청소년 문화사업, 국제간 불교문화 교류 등</t>
  </si>
  <si>
    <t>2012-01-44</t>
  </si>
  <si>
    <t>참사랑 참생명</t>
    <phoneticPr fontId="4" type="noConversion"/>
  </si>
  <si>
    <t>김제언</t>
    <phoneticPr fontId="4" type="noConversion"/>
  </si>
  <si>
    <t>지역주민들이 인간다운 삶을 살아갈 수 있도록 지역복지사업을 전개</t>
    <phoneticPr fontId="4" type="noConversion"/>
  </si>
  <si>
    <t>2012-01-45</t>
  </si>
  <si>
    <t>인순이와 좋은사람들</t>
  </si>
  <si>
    <t>김인순</t>
    <phoneticPr fontId="4" type="noConversion"/>
  </si>
  <si>
    <t>소외계층 및 다문화가정에 대한
국민적 관심을 이끌어내기 위한
각종 문화예술사업 운영</t>
    <phoneticPr fontId="4" type="noConversion"/>
  </si>
  <si>
    <t>2012-01-48</t>
  </si>
  <si>
    <t>하울회</t>
    <phoneticPr fontId="4" type="noConversion"/>
  </si>
  <si>
    <t>한정건</t>
    <phoneticPr fontId="4" type="noConversion"/>
  </si>
  <si>
    <t>경기도 장애인과 그 가족의 사회적, 경제적, 심리적 안정 추구, 건전한 삶을 영위하는데, 도움을 주고, 장애인의 진정한 사회통합과 지역 내 장애인의 지역사회 정상화를 수행함으로써 장애인과 비장애인이 더불어 살아갈 수 있게 함</t>
    <phoneticPr fontId="4" type="noConversion"/>
  </si>
  <si>
    <t>2012-01-49</t>
  </si>
  <si>
    <t>수원시자원봉사센터</t>
    <phoneticPr fontId="4" type="noConversion"/>
  </si>
  <si>
    <t>자원봉사자 교육, 프로그램 및 
후원자 개발 등</t>
    <phoneticPr fontId="4" type="noConversion"/>
  </si>
  <si>
    <t>2012-01-50</t>
  </si>
  <si>
    <t>이태근</t>
    <phoneticPr fontId="4" type="noConversion"/>
  </si>
  <si>
    <t>구제 및 장학사업, 교육사업</t>
    <phoneticPr fontId="4" type="noConversion"/>
  </si>
  <si>
    <t>2012-01-51</t>
  </si>
  <si>
    <t>육일선교회</t>
    <phoneticPr fontId="4" type="noConversion"/>
  </si>
  <si>
    <t>임한택</t>
    <phoneticPr fontId="4" type="noConversion"/>
  </si>
  <si>
    <t>국외의 선교사 및 현지인 사역자 후원, 국내외  사역자의                    자녀의 학비를 지원, 국내의 미자립 교회(개척교회)를 지원,                    어려운 목회자를 후원, 소년소녀 가장에 생활비 후원 등</t>
    <phoneticPr fontId="4" type="noConversion"/>
  </si>
  <si>
    <t>2012-01-53</t>
  </si>
  <si>
    <t>신옥자</t>
    <phoneticPr fontId="4" type="noConversion"/>
  </si>
  <si>
    <t>장애인들이 일생동안 겪는 문제
극복, 장애로 인해 사회 및 가정에서 발생되는 2차적인 문제 예방하기 위해 필요한 교육 및 사업을 개발, 육성하여, 장애인의 성장과 자립을 통한  삶의 질 향상</t>
    <phoneticPr fontId="4" type="noConversion"/>
  </si>
  <si>
    <t>2012-01-54</t>
  </si>
  <si>
    <t>대한불교일승</t>
  </si>
  <si>
    <t>김우현</t>
    <phoneticPr fontId="4" type="noConversion"/>
  </si>
  <si>
    <t>삼보 호지, 교육·포교 및 사회복지, 사암 건립 및 포교당의 관리지원, 납골당 운영 등</t>
    <phoneticPr fontId="4" type="noConversion"/>
  </si>
  <si>
    <t>2012-01-55</t>
  </si>
  <si>
    <t>어재백</t>
    <phoneticPr fontId="4" type="noConversion"/>
  </si>
  <si>
    <t>용인시 수지구 용구대로2753번길 35 (지하1층)</t>
  </si>
  <si>
    <t>장애 아동 및 청소년, 성인과 노인을 위한 교육 사업,장애인과 가족을 위한 음악회(참사랑 어울마당)와 문화강좌</t>
    <phoneticPr fontId="4" type="noConversion"/>
  </si>
  <si>
    <t>2012-01-56</t>
  </si>
  <si>
    <t>운허기념사업회</t>
    <phoneticPr fontId="4" type="noConversion"/>
  </si>
  <si>
    <t>김성구</t>
    <phoneticPr fontId="4" type="noConversion"/>
  </si>
  <si>
    <t>운허의 업적을 발굴·기념, 운허의 사상을 연구·찬술, 운허로부터 계승된 대장경 국역사업을 현대화·보급, 불교 강학, 경원 전통을 지속·진흥, 불교 역경 사상과 교학 사상을 진흥, 운허를 기념하는 시설을 설치·운영, 운허로부터 이어진 교육사업 및 산문을 지속·번영 등</t>
    <phoneticPr fontId="4" type="noConversion"/>
  </si>
  <si>
    <t>2012-01-57</t>
  </si>
  <si>
    <t>2012-01-58</t>
  </si>
  <si>
    <t>묘엄불교문화재단</t>
    <phoneticPr fontId="4" type="noConversion"/>
  </si>
  <si>
    <t>김용환</t>
    <phoneticPr fontId="4" type="noConversion"/>
  </si>
  <si>
    <t>수원시 팔달구 창룡대로 236-54 (우만동, 봉녕사)</t>
    <phoneticPr fontId="4" type="noConversion"/>
  </si>
  <si>
    <t xml:space="preserve">봉녕사 수호와 발전, 묘엄불교문
화상 제정 및 기념, 불교인재양성
및 보시, 국제간 불교문화교류 등
            </t>
    <phoneticPr fontId="4" type="noConversion"/>
  </si>
  <si>
    <t>2012-01-59</t>
  </si>
  <si>
    <t>장애인의 자립생활을 가로막는 제반 사회영역의 장벽과 차별을 없애고, 정치, 경제, 사회, 문화 등 모든 영역에서 장애인들의 완전한 지역사회 참여</t>
    <phoneticPr fontId="4" type="noConversion"/>
  </si>
  <si>
    <t>2012-01-60</t>
  </si>
  <si>
    <t>의왕시새마을회</t>
    <phoneticPr fontId="4" type="noConversion"/>
  </si>
  <si>
    <t>김용란</t>
    <phoneticPr fontId="4" type="noConversion"/>
  </si>
  <si>
    <t>의왕시 효행로 46(오전동)</t>
    <phoneticPr fontId="4" type="noConversion"/>
  </si>
  <si>
    <t>새마을운동사업 및 지역사회 자원봉사</t>
    <phoneticPr fontId="4" type="noConversion"/>
  </si>
  <si>
    <t>2012-01-61</t>
  </si>
  <si>
    <t>2012-01-62</t>
  </si>
  <si>
    <t>식생활교육수원네트워크</t>
    <phoneticPr fontId="4" type="noConversion"/>
  </si>
  <si>
    <t>수원시민의 식생활 영위 능력 향상을 위한 사업, 전통식문화의 계승과 발전을 위한 사업, 농어업․농어촌의 활성화 및 식량자급률 제고를 위한 사업, 식생활 관련단체 또는 기관과의 교류, 협력 사업, 교육, 홍보출판, 조사연구, 컨설팅, 정책개발 사업, 참여단체의 식생활교육운동 지원사업</t>
    <phoneticPr fontId="4" type="noConversion"/>
  </si>
  <si>
    <t>친환경급식지원센터</t>
  </si>
  <si>
    <t>2012-01-64</t>
  </si>
  <si>
    <t>한국융복합산업협회</t>
    <phoneticPr fontId="4" type="noConversion"/>
  </si>
  <si>
    <t>강대석</t>
    <phoneticPr fontId="4" type="noConversion"/>
  </si>
  <si>
    <t xml:space="preserve">광명시 소하1동 1273번지 금호상가 201호               (하안로 154) </t>
    <phoneticPr fontId="4" type="noConversion"/>
  </si>
  <si>
    <t>기업간 상생협력을 기반으로 경영과 기술 등을 결합하여 IT, LT분야의 신기술 등을 연구, 새로운 분야로의 산업화 능력을 기르는 융・복합을 통한 인재양성, 정보 및 지식교류를 통한 일반사회 이익 도모</t>
    <phoneticPr fontId="4" type="noConversion"/>
  </si>
  <si>
    <t>2012-01-65</t>
  </si>
  <si>
    <t>안양시장애인단체총연합회</t>
    <phoneticPr fontId="4" type="noConversion"/>
  </si>
  <si>
    <t xml:space="preserve">안양시 만안구 안양동 498-1번지 </t>
  </si>
  <si>
    <t>장애인단체 지원 육성과 위상 정립을 위한 각종사업, 장애인의 사회참여 확대 및 권익 보호를 위한 지원 사업, 장애인의 삶의 질 향상을 위한 교육․계몽 및 제도 개선 사업</t>
    <phoneticPr fontId="4" type="noConversion"/>
  </si>
  <si>
    <t>2012-01-66</t>
  </si>
  <si>
    <t>오산문화재단</t>
    <phoneticPr fontId="4" type="noConversion"/>
  </si>
  <si>
    <t>오산시 현충로 100</t>
    <phoneticPr fontId="4" type="noConversion"/>
  </si>
  <si>
    <t>공연시설의 관리,운영 및 지역문화예술활동 지원 등</t>
    <phoneticPr fontId="4" type="noConversion"/>
  </si>
  <si>
    <t>2012-01-67</t>
  </si>
  <si>
    <t xml:space="preserve">대한불교혜령종중앙회 </t>
    <phoneticPr fontId="4" type="noConversion"/>
  </si>
  <si>
    <t>김혜령</t>
    <phoneticPr fontId="4" type="noConversion"/>
  </si>
  <si>
    <t>하남시 천현동 618-2</t>
    <phoneticPr fontId="4" type="noConversion"/>
  </si>
  <si>
    <t>각종 불교법회 및 세계인류 평화기원 법회 개최, 법계고시 및 법위 품수식 시행, 불교 홍보지 발행 및 출판사업</t>
    <phoneticPr fontId="4" type="noConversion"/>
  </si>
  <si>
    <t>2012-01-68</t>
  </si>
  <si>
    <t>대한불교자은종중앙회</t>
    <phoneticPr fontId="4" type="noConversion"/>
  </si>
  <si>
    <t>임동갑</t>
    <phoneticPr fontId="4" type="noConversion"/>
  </si>
  <si>
    <t>불교 자은종 종단재흥 및 육성, 불법홍보 및 사회교화, 자은종 교리연구 및 학술문화, 불교복지 및 구호, 불교문화재 발굴·복원, 국제불교 참여 및 교류, 불교회보 및 출판물 간행, 전통문화 예술진흥 및 민족정신 선양 등</t>
    <phoneticPr fontId="4" type="noConversion"/>
  </si>
  <si>
    <t>2012-01-69</t>
  </si>
  <si>
    <t>성남시 수정구 산성대로249번길 6(신흥동 4205)</t>
    <phoneticPr fontId="4" type="noConversion"/>
  </si>
  <si>
    <t>기독교 복음화 및 선교사업, 개혁주의 교단과 호헌보수교단 및 연합 교류협력사업, 기독교 이단근절
대책 및 각종 후원사업, 기독교
목회자 양성 및 신학훈련 사업 등</t>
    <phoneticPr fontId="4" type="noConversion"/>
  </si>
  <si>
    <t>2012-01-71</t>
  </si>
  <si>
    <t>안산희망재단</t>
    <phoneticPr fontId="4" type="noConversion"/>
  </si>
  <si>
    <t>이천환</t>
    <phoneticPr fontId="4" type="noConversion"/>
  </si>
  <si>
    <t>안산시 상록구 광덕1로 341 제스트프라자 305호</t>
    <phoneticPr fontId="4" type="noConversion"/>
  </si>
  <si>
    <t>시민의 건강과 자활기반 조성, 
안산지역의 대안적 미래를 위한
지역사회역량 강화</t>
    <phoneticPr fontId="4" type="noConversion"/>
  </si>
  <si>
    <t>2012-01-72</t>
  </si>
  <si>
    <t>용인시 처인구 이동면이원로 12</t>
  </si>
  <si>
    <t>지역사회 선교 및 의료봉사, 세계선교 및 의료봉사</t>
    <phoneticPr fontId="4" type="noConversion"/>
  </si>
  <si>
    <t>2012-01-73</t>
  </si>
  <si>
    <t>도농문화콘텐츠경기연구회</t>
    <phoneticPr fontId="4" type="noConversion"/>
  </si>
  <si>
    <t>수원시 팔달구 교동 11-13</t>
    <phoneticPr fontId="4" type="noConversion"/>
  </si>
  <si>
    <t>농촌체험마을회원의 사업경영과 운영 및 개선에 관한 정보교환,
농촌문화 발굴과 활성화를 위한
체험프로그램 콘텐츠 개발 운영 및 보급,도농문화 및 공동체 활성화를 위한 용역개발 및 수행,도농교류 확산을 위한 콘텐츠 개발 및 보급, 운영 등</t>
    <phoneticPr fontId="4" type="noConversion"/>
  </si>
  <si>
    <t>2012-01-74</t>
  </si>
  <si>
    <t>양주불곡산막걸리생산자협회</t>
    <phoneticPr fontId="4" type="noConversion"/>
  </si>
  <si>
    <t>허민강</t>
    <phoneticPr fontId="4" type="noConversion"/>
  </si>
  <si>
    <t>양주시 백석읍 방성리50-7</t>
  </si>
  <si>
    <t>양주불곡산막걸리의 소비와 판매촉진 관련 사업, 막걸리 소비와 판매촉진을 위한 홍보활동(신문․잡지․텔레비전․라디오․인터넷․홈쇼핑 등을 통한 광고, 전단제작․배포, 전시회, 품평회, 막걸리축제, 직거래행사 등 이벤트 참가 및 개최), 지리적표시 단체표장 관련 사업</t>
    <phoneticPr fontId="4" type="noConversion"/>
  </si>
  <si>
    <t>2012-01-75</t>
  </si>
  <si>
    <t>2012-01-76</t>
  </si>
  <si>
    <t>고촌아트홀</t>
    <phoneticPr fontId="4" type="noConversion"/>
  </si>
  <si>
    <t>박정훈</t>
    <phoneticPr fontId="4" type="noConversion"/>
  </si>
  <si>
    <t>김포시 고촌읍 신곡리 1251</t>
    <phoneticPr fontId="4" type="noConversion"/>
  </si>
  <si>
    <t>오케스트라 및 합창단 인재육성 활동 및 연주회 개최 등</t>
    <phoneticPr fontId="4" type="noConversion"/>
  </si>
  <si>
    <t>2012-01-77</t>
  </si>
  <si>
    <t>대한문화체육협회</t>
    <phoneticPr fontId="4" type="noConversion"/>
  </si>
  <si>
    <t>김준수</t>
    <phoneticPr fontId="4" type="noConversion"/>
  </si>
  <si>
    <t>안양시 동안구 귀인로 79번길 23 2층 2호(호계동 921-2)</t>
  </si>
  <si>
    <t>문화체육 프로그램 개발 및 보급, 문화체육 관련  대회 개최, 봉사
활동 등</t>
    <phoneticPr fontId="4" type="noConversion"/>
  </si>
  <si>
    <t>2012-01-79</t>
  </si>
  <si>
    <t>변병식</t>
    <phoneticPr fontId="4" type="noConversion"/>
  </si>
  <si>
    <t>김포시 풍무동 83-5번지 104호</t>
    <phoneticPr fontId="4" type="noConversion"/>
  </si>
  <si>
    <t>공동구매, 판매 및 판로 확대를 위한 공동사업, 회원의 발전을 위한 교육 및 연수, 상거래 기법의 개선 및 유통구조의 개선을 위한 공동사업 등</t>
    <phoneticPr fontId="4" type="noConversion"/>
  </si>
  <si>
    <t>2012-01-81</t>
  </si>
  <si>
    <t>정기봉</t>
    <phoneticPr fontId="4" type="noConversion"/>
  </si>
  <si>
    <t xml:space="preserve">성남시 분당구 판교로 431(야탑동 533-1)  </t>
    <phoneticPr fontId="4" type="noConversion"/>
  </si>
  <si>
    <t>선교사 후보생의 모집․훈련 및 파송,
현지인 사역자의 훈련 및 현지 교회 개척 사업</t>
    <phoneticPr fontId="4" type="noConversion"/>
  </si>
  <si>
    <t>2012-01-82</t>
  </si>
  <si>
    <t>한국피스메이커</t>
    <phoneticPr fontId="4" type="noConversion"/>
  </si>
  <si>
    <t>이  철</t>
    <phoneticPr fontId="4" type="noConversion"/>
  </si>
  <si>
    <t xml:space="preserve">광주시 행정타운로 51(송정동 351-1) </t>
    <phoneticPr fontId="4" type="noConversion"/>
  </si>
  <si>
    <t>각종 세미나, 지도자 및 제자훈련, 중재자 훈련, 교회와 사역에서의 논쟁,소송,가정에서의 분쟁,업무에서의 갈등 등을 해결하기 위해 갈등상담, 조정, 중재자의 역할,번역 및 출판사업 : 이 사역을 위한 관련 문서의 번역 및 출판,정기간행물(소식지) 발행 및 각종 매체를
이용한 홍보</t>
    <phoneticPr fontId="4" type="noConversion"/>
  </si>
  <si>
    <t>2012-01-83</t>
  </si>
  <si>
    <t>박관우</t>
    <phoneticPr fontId="4" type="noConversion"/>
  </si>
  <si>
    <t>지역복지 활성화를 위한 교육훈련사업,나눔문화 조성을 위한 지역
복지사업, 그 밖의 법인의 목적
달성에 필요한 사업</t>
    <phoneticPr fontId="4" type="noConversion"/>
  </si>
  <si>
    <t>2012-01-84</t>
  </si>
  <si>
    <t>대한예수교장로회총회(개혁)</t>
    <phoneticPr fontId="4" type="noConversion"/>
  </si>
  <si>
    <t>황인찬</t>
    <phoneticPr fontId="4" type="noConversion"/>
  </si>
  <si>
    <t xml:space="preserve">의왕시 오전로 89(오전동 853-16) </t>
    <phoneticPr fontId="4" type="noConversion"/>
  </si>
  <si>
    <t>기독교 세계복음화 및 선교사업,
기독교 개혁주의 보수신학과 신앙을 수호하며 전파하는 사업 ,
기독교 개혁교회 설립 및 지원
사업,기독교 문화재 발굴 및 보존사업,기독교 이단대책 근절(척결)운동사업,목회자 질적 성장을 위한 신학교육 및 재교육(영성)훈련
사업,어린이, 청소년, 양노원 등을 통한 사랑나눔 실천 및 구제사업,기독교교리연구 및 학술진흥 실천사업</t>
    <phoneticPr fontId="4" type="noConversion"/>
  </si>
  <si>
    <t>2012-01-85</t>
  </si>
  <si>
    <t>부천사랑터</t>
    <phoneticPr fontId="4" type="noConversion"/>
  </si>
  <si>
    <t>권주성</t>
    <phoneticPr fontId="4" type="noConversion"/>
  </si>
  <si>
    <t>부천시 원미구 중동로248번길 86(중동 1144-4) 탑프라자 7층 702호</t>
    <phoneticPr fontId="4" type="noConversion"/>
  </si>
  <si>
    <t>장애인 보호 및 재활을 위한 활동,
교육공간 제공 등</t>
    <phoneticPr fontId="4" type="noConversion"/>
  </si>
  <si>
    <t>2012-01-86</t>
  </si>
  <si>
    <t>여성폭력 근절을 위한 가정폭력상담 등</t>
    <phoneticPr fontId="4" type="noConversion"/>
  </si>
  <si>
    <t>2012-01-87</t>
  </si>
  <si>
    <t>김원임</t>
    <phoneticPr fontId="4" type="noConversion"/>
  </si>
  <si>
    <t>안성시 죽산면 걸미로 145-176(당목리 894)</t>
    <phoneticPr fontId="4" type="noConversion"/>
  </si>
  <si>
    <t>해외 센터운영(선교사 파송, 자녀 양육 훈련) 및 관리, 반찬 나눔, 고아원 후원, 선교사 쉼터 운영에 필요한 운영비를 후원 등</t>
    <phoneticPr fontId="4" type="noConversion"/>
  </si>
  <si>
    <t>2012-01-88</t>
  </si>
  <si>
    <t>경기도장애인희망나눔협회</t>
    <phoneticPr fontId="4" type="noConversion"/>
  </si>
  <si>
    <t>박영애</t>
    <phoneticPr fontId="4" type="noConversion"/>
  </si>
  <si>
    <t>부천시 원미구 부흥로 485. 501호</t>
    <phoneticPr fontId="4" type="noConversion"/>
  </si>
  <si>
    <t>장애인 권익보호 관련 사업 등</t>
    <phoneticPr fontId="4" type="noConversion"/>
  </si>
  <si>
    <t>2012-01-89</t>
  </si>
  <si>
    <t>경기도시각장애인연합회</t>
    <phoneticPr fontId="4" type="noConversion"/>
  </si>
  <si>
    <t>현원일</t>
    <phoneticPr fontId="4" type="noConversion"/>
  </si>
  <si>
    <t>수원시 팔달구 우만동 527-34번지</t>
    <phoneticPr fontId="4" type="noConversion"/>
  </si>
  <si>
    <t>시각장애인의 복리증진, 권익옹호 사업 등</t>
    <phoneticPr fontId="4" type="noConversion"/>
  </si>
  <si>
    <t>2012-01-90</t>
  </si>
  <si>
    <t>선진복지사회연구회</t>
    <phoneticPr fontId="4" type="noConversion"/>
  </si>
  <si>
    <t>이정숙</t>
    <phoneticPr fontId="4" type="noConversion"/>
  </si>
  <si>
    <t>사회복지에 관한 학술연구 및
세미나 개최, 국가 또는 지방자치단체의 사회복지정책 연구 및 평가
,사회복지 인력개발 및 연구네트
워크 구축, 보고서 및 서적발간,
그 밖의 법인의 목적 달성에 필요한 사업</t>
    <phoneticPr fontId="4" type="noConversion"/>
  </si>
  <si>
    <t>2012-01-91</t>
  </si>
  <si>
    <t>라온우리</t>
    <phoneticPr fontId="4" type="noConversion"/>
  </si>
  <si>
    <t>배수정</t>
    <phoneticPr fontId="4" type="noConversion"/>
  </si>
  <si>
    <t>안산시 단원구 원포공원1로 59 신명트윈타워 A동 302-2</t>
    <phoneticPr fontId="4" type="noConversion"/>
  </si>
  <si>
    <t>장애인, 취약계층의 복지증진 사업 등</t>
    <phoneticPr fontId="4" type="noConversion"/>
  </si>
  <si>
    <t>2012-01-92</t>
  </si>
  <si>
    <t>한국우쿨렐레협회</t>
  </si>
  <si>
    <t>이동욱</t>
    <phoneticPr fontId="4" type="noConversion"/>
  </si>
  <si>
    <t>성남시 분당구 탄천로 215 성남체육회관 B1</t>
    <phoneticPr fontId="4" type="noConversion"/>
  </si>
  <si>
    <t>우쿨렐레 대중화를 위한 공연 등</t>
    <phoneticPr fontId="4" type="noConversion"/>
  </si>
  <si>
    <t>2012-01-93</t>
  </si>
  <si>
    <t>군포시장애인단체총연합회</t>
    <phoneticPr fontId="4" type="noConversion"/>
  </si>
  <si>
    <t>군포시 산본로 329(산본동 경원빌딩) 8층</t>
    <phoneticPr fontId="4" type="noConversion"/>
  </si>
  <si>
    <t>장애인단체 간의 상호업무 협의
조정 및 교류 등</t>
    <phoneticPr fontId="4" type="noConversion"/>
  </si>
  <si>
    <t>2012-01-95</t>
  </si>
  <si>
    <t>소석불교문화진흥원</t>
    <phoneticPr fontId="4" type="noConversion"/>
  </si>
  <si>
    <t>이강수</t>
    <phoneticPr fontId="4" type="noConversion"/>
  </si>
  <si>
    <t>외국인근로자 및 다문화가정 포교사업, 백팔배법회와 참선명상치유의 보급 및 수련, 사찰 전통음식의 보존 및 보급, 위 사업과 관련 된 출판 및 연구지원</t>
    <phoneticPr fontId="4" type="noConversion"/>
  </si>
  <si>
    <t>2012-01-96</t>
  </si>
  <si>
    <t>안양시민프로축구단</t>
    <phoneticPr fontId="4" type="noConversion"/>
  </si>
  <si>
    <t>시민축구단 운영 및 지원 사업,
홍보 및 스포츠마케팅 사업, 축구 꿈나무 육성 사업, 장학사업 등</t>
    <phoneticPr fontId="4" type="noConversion"/>
  </si>
  <si>
    <t>2012-01-97</t>
  </si>
  <si>
    <t>민생정책연구소</t>
    <phoneticPr fontId="4" type="noConversion"/>
  </si>
  <si>
    <t>2012-01-98</t>
  </si>
  <si>
    <t>제정구장학회</t>
    <phoneticPr fontId="4" type="noConversion"/>
  </si>
  <si>
    <t>문희석</t>
    <phoneticPr fontId="4" type="noConversion"/>
  </si>
  <si>
    <t>시흥시 신천로 79번길 21, 2층</t>
  </si>
  <si>
    <t>청소년관련 창의적 교육사업,문화사업,창학사업 등</t>
    <phoneticPr fontId="4" type="noConversion"/>
  </si>
  <si>
    <t>2012-01-99</t>
  </si>
  <si>
    <t>전통예술교육문화협회</t>
    <phoneticPr fontId="4" type="noConversion"/>
  </si>
  <si>
    <t>김태균</t>
    <phoneticPr fontId="4" type="noConversion"/>
  </si>
  <si>
    <t>전통예술교육문화 진흥을 위한 연구,공연,홍보사업, 의정부 및 경기도 북부의 지역 전통예술교육문화 저변 확대</t>
    <phoneticPr fontId="4" type="noConversion"/>
  </si>
  <si>
    <t>전국재가불자불교진흥회</t>
    <phoneticPr fontId="4" type="noConversion"/>
  </si>
  <si>
    <t>남기웅</t>
    <phoneticPr fontId="4" type="noConversion"/>
  </si>
  <si>
    <t>국내외 불교 포교 및 교화 사업, 포교소, 선원 등 설치 및 운영, 불교 교리 및 학술 연구, 불경편찬 및 보급사업, 국내외 불교문화의 연구 및 교류 사업, 출가자 및 재가불제자 지원 및 육성, 불교의 포교를 위한 기부 및 자선 활동</t>
    <phoneticPr fontId="4" type="noConversion"/>
  </si>
  <si>
    <t>2012-01-101</t>
  </si>
  <si>
    <t>위드프렌즈</t>
    <phoneticPr fontId="4" type="noConversion"/>
  </si>
  <si>
    <t>배영옥</t>
    <phoneticPr fontId="4" type="noConversion"/>
  </si>
  <si>
    <t>지역아동센터 결연사업, 지역아동센터 아동 꿈 지원 지원활동, 아동.청소년 문제 연구조사사업, 아동.청소년 수련(캠프)활동 등</t>
    <phoneticPr fontId="4" type="noConversion"/>
  </si>
  <si>
    <t>2012-01-103</t>
  </si>
  <si>
    <t>경기도청소년선도복지위원회</t>
    <phoneticPr fontId="4" type="noConversion"/>
  </si>
  <si>
    <t>부천시 원미구 중동 1133-6 서진프라자 305호</t>
    <phoneticPr fontId="4" type="noConversion"/>
  </si>
  <si>
    <t>청소년선도캠페인 및 유해환경감시활동, 소년소녀 가장 돕기,결식청소년 장학금 지원, 학교폭력 예방활동 등</t>
    <phoneticPr fontId="4" type="noConversion"/>
  </si>
  <si>
    <t>2012-01-104</t>
  </si>
  <si>
    <t>하남시자원봉사센터</t>
    <phoneticPr fontId="4" type="noConversion"/>
  </si>
  <si>
    <t>김상호</t>
    <phoneticPr fontId="4" type="noConversion"/>
  </si>
  <si>
    <t>하남시 신장로 228번길 5</t>
    <phoneticPr fontId="4" type="noConversion"/>
  </si>
  <si>
    <t>자원봉사자 교육, 홍보 프로그램 개발, 봉사자 배치 등</t>
    <phoneticPr fontId="4" type="noConversion"/>
  </si>
  <si>
    <t>2012-01-105</t>
  </si>
  <si>
    <t>닻문화재단</t>
    <phoneticPr fontId="4" type="noConversion"/>
  </si>
  <si>
    <t>주상연</t>
    <phoneticPr fontId="4" type="noConversion"/>
  </si>
  <si>
    <t>광주시 초월읍 대쌍령리 447-32번지 닻미술관</t>
    <phoneticPr fontId="4" type="noConversion"/>
  </si>
  <si>
    <t>닻미술관 상설ㆍ기획 전시 운영닻미술관 교육 및 예술체험 프로그램 운영, ‘매거진 깃’ 출간 사업기타 법인의 목적 달성에 필요한 사업</t>
    <phoneticPr fontId="4" type="noConversion"/>
  </si>
  <si>
    <t>2012-01-106</t>
  </si>
  <si>
    <t>소외계층 및 저소득층 대상 푸드뱅크 사업, 소외계층․노숙인․독거노인 지원사업, 재가 복지시설 운영․지원 사업, 그 밖의 법인의 목적 달성에 필요한 사업</t>
    <phoneticPr fontId="4" type="noConversion"/>
  </si>
  <si>
    <t>2012-01-107</t>
  </si>
  <si>
    <t>임인선</t>
    <phoneticPr fontId="4" type="noConversion"/>
  </si>
  <si>
    <t>장애인 무용단의 문화예술교육 및 공연사업, 특수체육단의 특수체육 교육사업, 장애아동을 위한 문화·예술·체육 관련 연구·발간 사업</t>
    <phoneticPr fontId="4" type="noConversion"/>
  </si>
  <si>
    <t>2012-01-109</t>
  </si>
  <si>
    <t>장마드렌</t>
    <phoneticPr fontId="4" type="noConversion"/>
  </si>
  <si>
    <t>수원시 장안구 천천동 575-8</t>
    <phoneticPr fontId="4" type="noConversion"/>
  </si>
  <si>
    <t>수도자 양성, 종교교육, 전교, 지역
사회에서 필요로 하는 자선 및
관련 후원사업, 사회복지시설지원 및 시설수탁사업 등</t>
    <phoneticPr fontId="4" type="noConversion"/>
  </si>
  <si>
    <t>2012-01-110</t>
  </si>
  <si>
    <t>한국관광음식문화협회</t>
    <phoneticPr fontId="4" type="noConversion"/>
  </si>
  <si>
    <t>강란기</t>
    <phoneticPr fontId="4" type="noConversion"/>
  </si>
  <si>
    <t>성남시 분당구 야탑동 361-5 대덕프라자 416호</t>
    <phoneticPr fontId="4" type="noConversion"/>
  </si>
  <si>
    <t xml:space="preserve">경기도의 관광음식문화를 유형별로 발국 정리, 자료조사연구, 관광음식문화의 저변확대를 위한 출판 및 전시사업 </t>
    <phoneticPr fontId="4" type="noConversion"/>
  </si>
  <si>
    <t>2013-01-1</t>
  </si>
  <si>
    <t>장애인단체로서 회원들의 친목과 우의를 도모하여 장애인 복지증진에 이바지하고, 회원간 상부상조
하여 회원의 권익을 보호하며 국민을 위한 사회봉사 및 지역사회
봉사 등 복지증진에 기여</t>
    <phoneticPr fontId="4" type="noConversion"/>
  </si>
  <si>
    <t>2013-01-2</t>
  </si>
  <si>
    <t>군포문화재단</t>
    <phoneticPr fontId="4" type="noConversion"/>
  </si>
  <si>
    <t>김윤주</t>
    <phoneticPr fontId="4" type="noConversion"/>
  </si>
  <si>
    <t>지역문화예술 진흥 및 청소년 정책 육성을 통해 군포시민의 문화복지 구현에 이바지</t>
    <phoneticPr fontId="4" type="noConversion"/>
  </si>
  <si>
    <t>2013-01-3</t>
  </si>
  <si>
    <t>동서신학포럼</t>
    <phoneticPr fontId="4" type="noConversion"/>
  </si>
  <si>
    <t>이기복</t>
    <phoneticPr fontId="4" type="noConversion"/>
  </si>
  <si>
    <t>포천시 소흘읍 광릉수목원로 603-40(직동리 456)</t>
    <phoneticPr fontId="4" type="noConversion"/>
  </si>
  <si>
    <t>국내외 신학자들 간의 신학적
교류를 위한 학술대회 개최,  국내 
신학자들 간의 교류 촉진 및 학문수준의 제고를 위한 학술활동
전개, 교회와 사회를 향한 신학의 대중화를 위한 학술행사 개최
학술대회 논문의 출판 및 배포</t>
    <phoneticPr fontId="4" type="noConversion"/>
  </si>
  <si>
    <t>2013-01-4</t>
  </si>
  <si>
    <t>행복플러스</t>
    <phoneticPr fontId="4" type="noConversion"/>
  </si>
  <si>
    <t>권연정</t>
    <phoneticPr fontId="4" type="noConversion"/>
  </si>
  <si>
    <t>장애인들을 위한 다양하고 전문적인 복지서비스 제공과 이를 위한 정보교류 활동,장애인재활상담 및 
재활복지사업 추진,사회적 약자에 대한 청년층 자원봉사단 운영 및 교육을 수행하므로서 급변하는
복지  환경에 능동적으로 대처하고 지역사회 복지증진에 기여</t>
    <phoneticPr fontId="4" type="noConversion"/>
  </si>
  <si>
    <t>2013-01-5</t>
  </si>
  <si>
    <t>대한민국 청소년 음악 마을</t>
    <phoneticPr fontId="4" type="noConversion"/>
  </si>
  <si>
    <t>박창대</t>
    <phoneticPr fontId="4" type="noConversion"/>
  </si>
  <si>
    <t xml:space="preserve">타악기의 저변확대와 타악인들의 교류를 통한 타악발전의 토대 마련
</t>
    <phoneticPr fontId="4" type="noConversion"/>
  </si>
  <si>
    <t>2013-01-7</t>
  </si>
  <si>
    <t>장애인권익지원협회</t>
    <phoneticPr fontId="4" type="noConversion"/>
  </si>
  <si>
    <t>김상곤</t>
    <phoneticPr fontId="4" type="noConversion"/>
  </si>
  <si>
    <t>장애인의 권익보호와 자질향상을 위한 프로그램 개발과 조사연구,
교육,정보,인재양성,자립지원 등 
장애인의 국가정책 참여와 사회
통합 실천운동에 기여</t>
    <phoneticPr fontId="4" type="noConversion"/>
  </si>
  <si>
    <t>2013-01-8</t>
  </si>
  <si>
    <t>이석우
안종운</t>
    <phoneticPr fontId="4" type="noConversion"/>
  </si>
  <si>
    <t>남양주시 강변북로 876(이패동 715-12)</t>
  </si>
  <si>
    <t>슬로푸드 국제대회 개최를 위한
준비 활동과 아시아․오세아니아         지역내 슬로푸드 문화 정착을 위한 
활동 추진</t>
    <phoneticPr fontId="4" type="noConversion"/>
  </si>
  <si>
    <t>2013-01-9</t>
  </si>
  <si>
    <t>남양주점프벼룩협회</t>
    <phoneticPr fontId="4" type="noConversion"/>
  </si>
  <si>
    <t>노일홍</t>
    <phoneticPr fontId="4" type="noConversion"/>
  </si>
  <si>
    <t>남양주시 금곡동 754-5</t>
    <phoneticPr fontId="4" type="noConversion"/>
  </si>
  <si>
    <t>자원재활용을 통한 환경의식 고취
사업, 남양주 점프벼룩시장의 개최
및 주관, 청소년을 대상으로 한
자원순환 교육사업 등</t>
    <phoneticPr fontId="4" type="noConversion"/>
  </si>
  <si>
    <t>2013-01-11</t>
  </si>
  <si>
    <t>대한불교 모수원</t>
    <phoneticPr fontId="4" type="noConversion"/>
  </si>
  <si>
    <t>고효상</t>
    <phoneticPr fontId="4" type="noConversion"/>
  </si>
  <si>
    <t>불교중흥을 위한 불교사상 보급에 관한 일, 포교, 수도, 참선, 수련, 전법, 홍보, 출판에 관한 사업, 경전연구활동, 불상연구발표, 학술
교류사업, 입적스님 진신사리 석탑봉안사업</t>
    <phoneticPr fontId="4" type="noConversion"/>
  </si>
  <si>
    <t>2013-01-12</t>
  </si>
  <si>
    <t>지역사회내 요보호 아동 급식 및
보육사업 등</t>
    <phoneticPr fontId="4" type="noConversion"/>
  </si>
  <si>
    <t>2013-01-13</t>
  </si>
  <si>
    <t>대한케이팝댄스협회</t>
    <phoneticPr fontId="4" type="noConversion"/>
  </si>
  <si>
    <t>김보영</t>
    <phoneticPr fontId="4" type="noConversion"/>
  </si>
  <si>
    <t>안양시 동안구 평촌대로 217, 627호(호계동 한솔센트럴파크)</t>
    <phoneticPr fontId="4" type="noConversion"/>
  </si>
  <si>
    <t>케이팝 댄스의 다양한 프로그램
개발 보급과 체계적인 육성을 통해 국민의 건강증진과 생활체육진흥에 기여하고 케이팝 댄스의 새로운 영역을 구축</t>
    <phoneticPr fontId="4" type="noConversion"/>
  </si>
  <si>
    <t>2013-01-14</t>
  </si>
  <si>
    <t>국선요가협회</t>
    <phoneticPr fontId="4" type="noConversion"/>
  </si>
  <si>
    <t>김용남</t>
    <phoneticPr fontId="4" type="noConversion"/>
  </si>
  <si>
    <t xml:space="preserve">광주시 퇴촌면 우산리70-8 </t>
  </si>
  <si>
    <t>우리나라 고유의 심신수련법인 국선도를 요가와 접목하여 이를 연구함으로써 우리나라 사람의 신체에 적합한 요가를 연구·보급하고 국선요가를 통해 육체적·정신적 균형과 스스로의 관리능력을 개발하여 국민건강 및 요가발전에 기여</t>
    <phoneticPr fontId="4" type="noConversion"/>
  </si>
  <si>
    <t>2013-01-15</t>
  </si>
  <si>
    <t>현서문</t>
    <phoneticPr fontId="4" type="noConversion"/>
  </si>
  <si>
    <t>이영운</t>
    <phoneticPr fontId="4" type="noConversion"/>
  </si>
  <si>
    <t xml:space="preserve">안산시 단원구 초지동 711-4 누구나교회 101호 </t>
    <phoneticPr fontId="4" type="noConversion"/>
  </si>
  <si>
    <t>오권 무술을 전승하고 발전시킴으로써 전통 무술을 보존하고 전 국민의 건강증진에 이바지</t>
    <phoneticPr fontId="4" type="noConversion"/>
  </si>
  <si>
    <t>2013-01-16</t>
  </si>
  <si>
    <t>빛과소금</t>
    <phoneticPr fontId="4" type="noConversion"/>
  </si>
  <si>
    <t>고기영</t>
    <phoneticPr fontId="4" type="noConversion"/>
  </si>
  <si>
    <t>성남시 분당구 이매동 87-6 3층</t>
    <phoneticPr fontId="4" type="noConversion"/>
  </si>
  <si>
    <t xml:space="preserve">장애인의 사회보장 및 기회균등을 달성하기 위한 사회복지사업을 지원함으로서 인간으로서의 존중과 가치실현 등 장애인의 삶의 질 향상, 일자리 창출, 고용증대 </t>
    <phoneticPr fontId="4" type="noConversion"/>
  </si>
  <si>
    <t>2013-01-17</t>
  </si>
  <si>
    <t>축구를 통해 한국축구와 지역사회 발전에 기여하고, 실력과 인성을 겸비한 우수한 유소년 선수와 지도자를 양성하며 시민들에게 여가생활의 즐거움을 제공하는 것을 목적으로 함</t>
    <phoneticPr fontId="4" type="noConversion"/>
  </si>
  <si>
    <t>2013-01-18</t>
  </si>
  <si>
    <t>대한무에타이킥복싱연합회</t>
    <phoneticPr fontId="4" type="noConversion"/>
  </si>
  <si>
    <t>홍영규</t>
    <phoneticPr fontId="4" type="noConversion"/>
  </si>
  <si>
    <t>무에타이킥복싱을 교습, 조직, 발전 및 보급하고, 무에타이킥복싱 관련 활동을 수행하는 협회·조직 등 기타 단체를 재편성하며, 전 세계무에타이킥복싱을 수련하는 동호인들에게 한국이 무에타이킥복싱의 메카로 자리메김하게 하여 전 세계무에타이킥복싱을 수련하는 무도인에게 진정한 한류의 좋은 이미지 증진과 발전에 기여함을 목적으로 함</t>
    <phoneticPr fontId="4" type="noConversion"/>
  </si>
  <si>
    <t>2013-01-19</t>
  </si>
  <si>
    <t>장기수</t>
    <phoneticPr fontId="4" type="noConversion"/>
  </si>
  <si>
    <t>부천시 원미구 부일로 811-5 다솜빌라 301</t>
    <phoneticPr fontId="4" type="noConversion"/>
  </si>
  <si>
    <t>국민대중의 조정활동을 진흥하여 국민의 체력을 증진시키고 건전한 정신을 함양하여 명랑한 국민생활을 영위하게 하며, 나아가 조정을 통하여 국위선양</t>
    <phoneticPr fontId="4" type="noConversion"/>
  </si>
  <si>
    <t>2013-01-20</t>
  </si>
  <si>
    <t>경기인형극진흥회</t>
    <phoneticPr fontId="4" type="noConversion"/>
  </si>
  <si>
    <t>서종훈</t>
    <phoneticPr fontId="4" type="noConversion"/>
  </si>
  <si>
    <t>수원시 영통구 영일로6번길 50, 501호</t>
    <phoneticPr fontId="4" type="noConversion"/>
  </si>
  <si>
    <t>인형극 축제 개최 등을 통한 인형극의 활성화 및 인형극 인프라 구축</t>
    <phoneticPr fontId="4" type="noConversion"/>
  </si>
  <si>
    <t>2013-01-21</t>
  </si>
  <si>
    <t>에코</t>
    <phoneticPr fontId="4" type="noConversion"/>
  </si>
  <si>
    <t>박영호</t>
    <phoneticPr fontId="4" type="noConversion"/>
  </si>
  <si>
    <t>예수 그리스도의 복음을 전하는 선교사업,회개와 치유에 관한 프로그램 연구개발 사업,복음적 동반과 치유를 향한 배움터 운영사업</t>
    <phoneticPr fontId="4" type="noConversion"/>
  </si>
  <si>
    <t>2013-01-23</t>
  </si>
  <si>
    <t>한국원로만화가협회</t>
    <phoneticPr fontId="4" type="noConversion"/>
  </si>
  <si>
    <t>권영섭</t>
    <phoneticPr fontId="4" type="noConversion"/>
  </si>
  <si>
    <t>원로만화가들의 한국적인 다양한 캐릭터를 개발하고 널리 보급하여 밝은 생활문화 조성에 기여함과 함께 지역과 세대 간의 갈등을 해소하고 경로사상을 앙양하는 작품(카툰)을 통해 국민화합과 국민행복에 기여</t>
    <phoneticPr fontId="4" type="noConversion"/>
  </si>
  <si>
    <t>2013-01-24</t>
  </si>
  <si>
    <t>윤해재단</t>
    <phoneticPr fontId="4" type="noConversion"/>
  </si>
  <si>
    <t>결식아동 실태조사, 제반정보 수집 및 DB 구축,지원사업,
결식아동(가정)의 급식 및 이와 관련한 일체의 지원 사업,
노유자 복지사업,
기타 본회의 목적달성에 필요한 사업</t>
    <phoneticPr fontId="4" type="noConversion"/>
  </si>
  <si>
    <t>2013-01-25</t>
  </si>
  <si>
    <t>삼원청소년문화진흥원</t>
    <phoneticPr fontId="4" type="noConversion"/>
  </si>
  <si>
    <t>채홍우</t>
    <phoneticPr fontId="4" type="noConversion"/>
  </si>
  <si>
    <t>청소년 체험활동 지원사업, 청소년 체험프로그램 개발사업, 청소년 지도자연수, 방과후 학교 운영 지원 사업 등</t>
    <phoneticPr fontId="4" type="noConversion"/>
  </si>
  <si>
    <t>2013-01-26</t>
  </si>
  <si>
    <t>글로벌지역발전정책연구원</t>
    <phoneticPr fontId="4" type="noConversion"/>
  </si>
  <si>
    <t>안양시 동안구 안양판교로20, 3층 306-A39(1)호(관양동, 신한데뷰오피스텔)</t>
    <phoneticPr fontId="4" type="noConversion"/>
  </si>
  <si>
    <t>역동적으로 진행되는 세계화와 지방화 환경을 연구․분석하고  정책개발 도모, 국가 및 경기지역 발전에 기여</t>
    <phoneticPr fontId="4" type="noConversion"/>
  </si>
  <si>
    <t>2013-01-27</t>
  </si>
  <si>
    <t>주니어사회지원단체</t>
    <phoneticPr fontId="4" type="noConversion"/>
  </si>
  <si>
    <t>구은미</t>
    <phoneticPr fontId="4" type="noConversion"/>
  </si>
  <si>
    <t>청소년 교내 코치양성 및 코치활동, 학교폭력 부적응 중독 관련 프로그램 지원, 학습진로 적성 진학검사 및 교육 등</t>
    <phoneticPr fontId="4" type="noConversion"/>
  </si>
  <si>
    <t>2013-01-28</t>
  </si>
  <si>
    <t>세주불교문화원</t>
    <phoneticPr fontId="4" type="noConversion"/>
  </si>
  <si>
    <t>이옥자</t>
    <phoneticPr fontId="4" type="noConversion"/>
  </si>
  <si>
    <t>수원시 팔달구 창룡대로 236-54</t>
    <phoneticPr fontId="4" type="noConversion"/>
  </si>
  <si>
    <t>불교문화와 전통문화의 이해와 보존의식 함양을 위한 교육사업 활동. 불교 교리이해 및 수행의 실천적 체험을 위한 교육사업 활동. 전통문화의 체계적 교육과 체험을 위한 교육사업 활동.</t>
    <phoneticPr fontId="4" type="noConversion"/>
  </si>
  <si>
    <t>2013-01-29</t>
  </si>
  <si>
    <t>이윤</t>
    <phoneticPr fontId="4" type="noConversion"/>
  </si>
  <si>
    <t>용인시 기흥구 이현로 30번길 45-19</t>
    <phoneticPr fontId="4" type="noConversion"/>
  </si>
  <si>
    <t>농산업과 바이오 및 신재생에너지 관련 산업의 해외 진출을 위한 조사, 연구 및 사업 개발과 정책 발굴, 정보 제공 등을 통한 수출 증대 및 해외 진출을 지원하고, 관련 분야 해외 원조 사업의 수행과 회원 상호간의 교류와 협력을 통해 관련 산업의 안정적 발전과 농업을 통한 세계 빈곤 퇴치에 기여함을 그 목적으로 한다.</t>
    <phoneticPr fontId="4" type="noConversion"/>
  </si>
  <si>
    <t>2013-01-30</t>
  </si>
  <si>
    <t>우리문화협회</t>
    <phoneticPr fontId="4" type="noConversion"/>
  </si>
  <si>
    <t>송진희</t>
    <phoneticPr fontId="4" type="noConversion"/>
  </si>
  <si>
    <t>전통공예미술의 교육, 전시, 복원 등을 통한 전통문화의 계승 및 발전</t>
    <phoneticPr fontId="4" type="noConversion"/>
  </si>
  <si>
    <t>2013-01-31</t>
  </si>
  <si>
    <t>기독교연합선교협의회</t>
    <phoneticPr fontId="4" type="noConversion"/>
  </si>
  <si>
    <t>가평군 상면 청군로 1452(태봉리 185-3)</t>
    <phoneticPr fontId="4" type="noConversion"/>
  </si>
  <si>
    <t>비영리 기독교 종교법인으로서 하나님의 뜻을 이루기 위하여 기독교 복음화를 위한 선교활동, 신학훈련 목회자양성, 교회연합 및 교류협력, 문서 선교를 통해 소외된 이웃을 위한 봉사활동과 복지지원 및 자선사업 등을 전개</t>
    <phoneticPr fontId="4" type="noConversion"/>
  </si>
  <si>
    <t>2013-01-32</t>
  </si>
  <si>
    <t>도천불교문화재단</t>
    <phoneticPr fontId="4" type="noConversion"/>
  </si>
  <si>
    <t>이종일</t>
    <phoneticPr fontId="4" type="noConversion"/>
  </si>
  <si>
    <t>포천시 화현면 화현리 10-1</t>
    <phoneticPr fontId="4" type="noConversion"/>
  </si>
  <si>
    <t>법인 명의 사찰보전 및 재정에 대한 유지관리 사업, 법인 소유 부동산의 각종 종교 관련 시설건축 및 지원사업, 전통불교 제례의식의 계승 및 보존사업과 불교인을 위한 상조사업, 전통불교 계승을 위한 불교문화 창출지원 및 전문 종교인 육성, 불교인 사회복지 및 문화사업 지원(노스님을 위한 선방운영 등)</t>
    <phoneticPr fontId="4" type="noConversion"/>
  </si>
  <si>
    <t>2013-01-33</t>
  </si>
  <si>
    <t>장창원</t>
    <phoneticPr fontId="4" type="noConversion"/>
  </si>
  <si>
    <t>이주민 및 이주배경청소년의 소통과 사회적응 교육사업</t>
    <phoneticPr fontId="4" type="noConversion"/>
  </si>
  <si>
    <t>2013-01-34</t>
  </si>
  <si>
    <t>한국장애인협회(변경전 : 참사랑)</t>
  </si>
  <si>
    <t>화성시 양감면 정문송산로 93번길 10-1, C동</t>
    <phoneticPr fontId="4" type="noConversion"/>
  </si>
  <si>
    <t>2013-01-36</t>
  </si>
  <si>
    <t>경기도 환경산업협회</t>
    <phoneticPr fontId="4" type="noConversion"/>
  </si>
  <si>
    <t>강신기</t>
    <phoneticPr fontId="4" type="noConversion"/>
  </si>
  <si>
    <t>화성시 남양읍 현대기아로 495</t>
    <phoneticPr fontId="4" type="noConversion"/>
  </si>
  <si>
    <t>환경산업 정보제공 및 교류 환경산업 전문교육 및 인력양성 환경산업 해외수출 지원</t>
    <phoneticPr fontId="4" type="noConversion"/>
  </si>
  <si>
    <t>2013-01-37</t>
  </si>
  <si>
    <t>서원재단</t>
    <phoneticPr fontId="4" type="noConversion"/>
  </si>
  <si>
    <t>박종옥</t>
    <phoneticPr fontId="4" type="noConversion"/>
  </si>
  <si>
    <t xml:space="preserve"> 가. 소외계층 생활비 지원사업
 나. 소외계층 관련시설 환경개선 지원사업
 다. 그 밖의 법인의 목적 달성에 필요한 사업</t>
    <phoneticPr fontId="4" type="noConversion"/>
  </si>
  <si>
    <t>2013-01-38</t>
  </si>
  <si>
    <t>새사랑복지회</t>
    <phoneticPr fontId="4" type="noConversion"/>
  </si>
  <si>
    <t>김정환</t>
    <phoneticPr fontId="4" type="noConversion"/>
  </si>
  <si>
    <t>가. 지역사회복지 사업을 위한 활동
1) 사회복지시설에 대한 이용 및 위탁대행 사업
2) 사회복지관 시설에 대한 이용 및 위탁대행 사업
나. 소외계층 및 저소득층에 대한 무료급식 제공사업
다. 소외계층을 위한 푸드뱅크 사업
라. 노숙인, 독거노인을 위한 쉼터 사업
마. 자원봉사자의 인성개발 및 교육(훈련) 사업
바. 위 각항에 관련된 법인의 목적달성에 필요한 사업</t>
    <phoneticPr fontId="4" type="noConversion"/>
  </si>
  <si>
    <t>2013-01-39</t>
  </si>
  <si>
    <t>경기국제교류협회</t>
    <phoneticPr fontId="4" type="noConversion"/>
  </si>
  <si>
    <t>수원시 팔달구 인계로 108번길 4 인선빌딩 302호</t>
    <phoneticPr fontId="4" type="noConversion"/>
  </si>
  <si>
    <t>2013-01-40</t>
  </si>
  <si>
    <t>화성서부라이온스클럽</t>
    <phoneticPr fontId="4" type="noConversion"/>
  </si>
  <si>
    <t>화성시 효행로 414번길 7(안녕동)</t>
    <phoneticPr fontId="4" type="noConversion"/>
  </si>
  <si>
    <t>지역소외계층 돕기 봉사활동, 장학금 지급사업 등</t>
    <phoneticPr fontId="4" type="noConversion"/>
  </si>
  <si>
    <t>2013-01-41</t>
  </si>
  <si>
    <t>한국명상심리상담연구원</t>
    <phoneticPr fontId="4" type="noConversion"/>
  </si>
  <si>
    <t>송영숙</t>
    <phoneticPr fontId="4" type="noConversion"/>
  </si>
  <si>
    <t>남양주시 화도읍 먹갓로 66-7</t>
  </si>
  <si>
    <t>실천불교의 제분야 연구. 생활불교를 위한 정법과 홍보에 관한 사업. 불교의 정법을 홍보하고 중생교화를 위한 포교활동. 불교의 명상 영성 자아초월을 위한 연구 및 교육, 전문가 양성, 심리상담 심리치유 심리상담 프로그램 개발 및 보급, 출판활동 국제교류 문화교류 등. 실천불교를 통한 현대인을 계도하고 정신을 함양하여 각 개인을 향상시키기 위한 치유방법의 개발보급 등</t>
    <phoneticPr fontId="4" type="noConversion"/>
  </si>
  <si>
    <t>2013-01-42</t>
  </si>
  <si>
    <t>백승호</t>
    <phoneticPr fontId="4" type="noConversion"/>
  </si>
  <si>
    <t>화성시 팔탄면 시청로 888, 103-1</t>
    <phoneticPr fontId="4" type="noConversion"/>
  </si>
  <si>
    <t>화성시 관내의 관광진흥과 회원 상호간의 친목을 도모하고 상호협조 및 정보교환 등을 통해 회원사간 우호증진을 토대로 회원사 및 지역발전에 이바지 하고자 함</t>
    <phoneticPr fontId="4" type="noConversion"/>
  </si>
  <si>
    <t>2013-01-43</t>
  </si>
  <si>
    <t>세계기독교차문화협회</t>
    <phoneticPr fontId="4" type="noConversion"/>
  </si>
  <si>
    <t>박천현</t>
    <phoneticPr fontId="4" type="noConversion"/>
  </si>
  <si>
    <t>기독교 신앙을 바탕으로 한 음주 및 퇴폐 문화를 차를 통하여 계몽사업,
교회내의 영유아 및 청소년 예절과 인성교육사업,
차문화 선교를 통한 교민 사회 자녀들의 정체성 회복사업,
성경을 바탕으로 차가 교회와 사회에 미칠 수 있는 건강한 차문화의 
육성과 보급</t>
    <phoneticPr fontId="4" type="noConversion"/>
  </si>
  <si>
    <t>2013-01-44</t>
  </si>
  <si>
    <t>케이던스선교회</t>
    <phoneticPr fontId="4" type="noConversion"/>
  </si>
  <si>
    <t>김홍덕</t>
    <phoneticPr fontId="4" type="noConversion"/>
  </si>
  <si>
    <t>2013-01-45</t>
  </si>
  <si>
    <t>평택시민재단(변경전 : 평택사회경제발전소)</t>
  </si>
  <si>
    <t>이은우</t>
    <phoneticPr fontId="4" type="noConversion"/>
  </si>
  <si>
    <t>평택시 무지개공원 2길 1, 2층(비전2동)</t>
    <phoneticPr fontId="4" type="noConversion"/>
  </si>
  <si>
    <t>지역사회발전을 위한 제도개선, 정책대안 개발을 위한 정책포럼개최, 주민운동 역량개발과 공익적 시민활동의 활성화를 위한 시민교육 등</t>
    <phoneticPr fontId="4" type="noConversion"/>
  </si>
  <si>
    <t>2013-01-46</t>
  </si>
  <si>
    <t>수지희망꿈터</t>
    <phoneticPr fontId="4" type="noConversion"/>
  </si>
  <si>
    <t>정정희</t>
    <phoneticPr fontId="4" type="noConversion"/>
  </si>
  <si>
    <t>용인시 수지구 풍덕천로 128</t>
  </si>
  <si>
    <t>청소년 문화체험, 체육활동, 봉사활동, 저소득맞벌이 자녀 교육활동 등</t>
    <phoneticPr fontId="4" type="noConversion"/>
  </si>
  <si>
    <t>2013-01-47</t>
  </si>
  <si>
    <t>아시아의 창</t>
    <phoneticPr fontId="4" type="noConversion"/>
  </si>
  <si>
    <t>이영직</t>
    <phoneticPr fontId="4" type="noConversion"/>
  </si>
  <si>
    <t>결혼이민자의 법률지원 및 인권보호 등 정관 제4조에 정한 사업</t>
    <phoneticPr fontId="4" type="noConversion"/>
  </si>
  <si>
    <t>2013-01-48</t>
  </si>
  <si>
    <t>한국장애인영상지원협회</t>
    <phoneticPr fontId="4" type="noConversion"/>
  </si>
  <si>
    <t>이익재</t>
    <phoneticPr fontId="4" type="noConversion"/>
  </si>
  <si>
    <t>영상제작 및 장애인대상 영상제작 교육
기타 목적달성에 필요사업</t>
    <phoneticPr fontId="4" type="noConversion"/>
  </si>
  <si>
    <t>2013-01-49</t>
  </si>
  <si>
    <t>세계인도어사이클체조연맹</t>
    <phoneticPr fontId="4" type="noConversion"/>
  </si>
  <si>
    <t>인도어사이클체조를 국·내외에 널리 보급하여 시민의 체력향상에 이바지 하고 대한민국이 인도어사이클체조의 종주국으로 발전함에 바탕이 되어 체육 발전에 기여하며 나아가 건강한 사회건설에 이바지함.</t>
    <phoneticPr fontId="4" type="noConversion"/>
  </si>
  <si>
    <t>2013-01-51</t>
  </si>
  <si>
    <t>용인시자원봉사센터</t>
    <phoneticPr fontId="4" type="noConversion"/>
  </si>
  <si>
    <t>백군기</t>
    <phoneticPr fontId="4" type="noConversion"/>
  </si>
  <si>
    <t>2013-01-52</t>
  </si>
  <si>
    <t>한국청소년창의활동센터</t>
    <phoneticPr fontId="4" type="noConversion"/>
  </si>
  <si>
    <t>청소년 교육, 훈련, 문화예술, 활동 진흥사업, 청소년 자원봉사단 운영 및 국제교류사업, 청소년지도자 양성사업, 청소년 육성 발전을 위한 사업 등</t>
    <phoneticPr fontId="4" type="noConversion"/>
  </si>
  <si>
    <t>2013-01-53</t>
  </si>
  <si>
    <t>안산시 관광산업 활성화와 회원 상호간의 상호협조 및 정보교환 등을 통해 회원업체 복리증진을 추구하고 안산시 관광도시 이미지 제고에 기여</t>
    <phoneticPr fontId="4" type="noConversion"/>
  </si>
  <si>
    <t>2013-01-54</t>
  </si>
  <si>
    <t>국제그리스도선교협회</t>
    <phoneticPr fontId="4" type="noConversion"/>
  </si>
  <si>
    <t>전영섭</t>
    <phoneticPr fontId="4" type="noConversion"/>
  </si>
  <si>
    <t>성삼위 하나님의 영광과 예수그리스도의 복음을 땅 끝까지 전파하라는 주의명령을 따라 민족복음화와 세계복음화를 위해 전도, 기도, 교회부흥과 국내 및 세계 선교의 사명을 감당하는 것을 그 목적으로 한다.</t>
    <phoneticPr fontId="4" type="noConversion"/>
  </si>
  <si>
    <t>2013-01-55</t>
  </si>
  <si>
    <t>무지개뜨는언덕</t>
    <phoneticPr fontId="4" type="noConversion"/>
  </si>
  <si>
    <t>임현식</t>
    <phoneticPr fontId="4" type="noConversion"/>
  </si>
  <si>
    <t>이 법인은 희생과 봉사, 참여와 나눔의 기치 아래 지역사회 취약계층의 안정된 사회정착를 지원하며, 그 가정이 건강하고 행복하게 성장할 수 있도록 도움으로 사랑의 나눔이 깃든 건전하고 건강한 지역사회 발전에 공헌</t>
    <phoneticPr fontId="4" type="noConversion"/>
  </si>
  <si>
    <t>2013-01-56</t>
  </si>
  <si>
    <t>경기국제의료협회</t>
    <phoneticPr fontId="4" type="noConversion"/>
  </si>
  <si>
    <t>경기도내 의료서비스 수준의 국제적 인지도 제고를 위한 홍보활동을 전개하고 회원의료기관의 국제화를 도모하며 해외 환자유치와 해외진출 활성화에 이바지</t>
  </si>
  <si>
    <t>2013-01-59</t>
  </si>
  <si>
    <t>예수교대한하나님의성회</t>
    <phoneticPr fontId="4" type="noConversion"/>
  </si>
  <si>
    <t>여수그리스도의 복음을 널리 전파함을 목적
 - 교회설립 및 교역자 양성</t>
    <phoneticPr fontId="4" type="noConversion"/>
  </si>
  <si>
    <t>2013-01-60</t>
  </si>
  <si>
    <t>새담청소년교육문화원</t>
    <phoneticPr fontId="4" type="noConversion"/>
  </si>
  <si>
    <t>배호영</t>
    <phoneticPr fontId="4" type="noConversion"/>
  </si>
  <si>
    <t>청소년특별활동사업, 청소년 프로그램 개발사업, 청소년 지도자 연수, 방과 후 학교 운영사업, 평생교육원 설치 운영사업 등</t>
    <phoneticPr fontId="4" type="noConversion"/>
  </si>
  <si>
    <t>2013-01-61</t>
  </si>
  <si>
    <t>대한태권공협회</t>
    <phoneticPr fontId="4" type="noConversion"/>
  </si>
  <si>
    <t>임영목</t>
    <phoneticPr fontId="4" type="noConversion"/>
  </si>
  <si>
    <t xml:space="preserve"> 민족호국정신의 선(禪), 공(空), 전통활기(傳統活氣)를 바탕으로 기공의 태권공을 자연사유실상철학으로 한 활기건강무예무술로써 지도,보급,육성하여 심(心)․신(身)․정(靜)의 활기를 깨워 건강회복증진은 물론 국위선양 및 인류평화에 기여함을 목적으로 한다.</t>
    <phoneticPr fontId="4" type="noConversion"/>
  </si>
  <si>
    <t>2013-01-62</t>
  </si>
  <si>
    <t>한국스포츠복지회</t>
    <phoneticPr fontId="4" type="noConversion"/>
  </si>
  <si>
    <t>고덕형</t>
    <phoneticPr fontId="4" type="noConversion"/>
  </si>
  <si>
    <t>소득수준 향상과 여가시간의 증가에 따른 국민의 체육활동 욕구가 증대됨에 따라 생활체육서비스의 개발 및 보급을 통하여 모든 국민의 신체적 건강증진에 기여하고 자기성장과 생활만족, 행복추구의 가치를 실현하며, 나아가 장애인, 노인 등 사회적 약자에 대한 생활체육서비스 보장과 관련 복지활동 등을 수행함으로써 모든 국민의 삶의 질 향상 및 사회통합에 기여함</t>
    <phoneticPr fontId="4" type="noConversion"/>
  </si>
  <si>
    <t>2013-01-64</t>
  </si>
  <si>
    <t>재한외국인문화교류재단</t>
    <phoneticPr fontId="4" type="noConversion"/>
  </si>
  <si>
    <t>구원회</t>
    <phoneticPr fontId="4" type="noConversion"/>
  </si>
  <si>
    <t>부천시 원미구 중동 1129-1 센터프라자 제1동 제2층 제206호</t>
    <phoneticPr fontId="4" type="noConversion"/>
  </si>
  <si>
    <t>재한외국인들이 한국문화를 체험·이해 프로그램 제공하여 대한민국에 대한 좋은 인식·우호증진 도모</t>
    <phoneticPr fontId="4" type="noConversion"/>
  </si>
  <si>
    <t>2013-01-65</t>
  </si>
  <si>
    <t>양평오디뽕협회</t>
    <phoneticPr fontId="4" type="noConversion"/>
  </si>
  <si>
    <t>이충희</t>
    <phoneticPr fontId="4" type="noConversion"/>
  </si>
  <si>
    <t>영평군 뽕 관련 상품 생산 농업 지도자들이 모여 지역대표성을 갖추고 지리적표시 단체표자을 등록하여 뽕 산업 발전을 위해 노력</t>
    <phoneticPr fontId="4" type="noConversion"/>
  </si>
  <si>
    <t>2013-01-66</t>
  </si>
  <si>
    <t>한국체력트레이너협회</t>
    <phoneticPr fontId="4" type="noConversion"/>
  </si>
  <si>
    <t>윤철</t>
    <phoneticPr fontId="4" type="noConversion"/>
  </si>
  <si>
    <t>스포츠 선수 훈련 및 체력관리 체계를 확립하고 회원의 자질향상과 권익옹호를 도모하며 체력 트레이닝과 트레이닝 관련 학술, 홍보, 보급 활동을 통하여 선수들의 경기력향상에 기여하고, 스포츠 손상으로부터 빠른 회복과 예방을 목적으로 우수한 스포츠 지도자를 양성하고 밝고 풍요로운 국민생활과 스포츠발전에 공헌 및  국민의 건강발전에 기여함을 목적으로 한다.</t>
    <phoneticPr fontId="4" type="noConversion"/>
  </si>
  <si>
    <t>2013-01-67</t>
  </si>
  <si>
    <t>두양문화재단</t>
    <phoneticPr fontId="4" type="noConversion"/>
  </si>
  <si>
    <t>오황택</t>
    <phoneticPr fontId="4" type="noConversion"/>
  </si>
  <si>
    <t xml:space="preserve">문화예술품 전시관 운영 등을 통하여 문화향유 기회 확대 및 문화예술의 품격과 가치 제고 </t>
    <phoneticPr fontId="4" type="noConversion"/>
  </si>
  <si>
    <t>2013-01-68</t>
  </si>
  <si>
    <t>한국피트니스산업협회</t>
    <phoneticPr fontId="4" type="noConversion"/>
  </si>
  <si>
    <t>윤영구</t>
    <phoneticPr fontId="4" type="noConversion"/>
  </si>
  <si>
    <t>본회는 피트니스산업에 관련하여 회원간의 상호협력과 교류활동을 통한 피트니스산업 전문인력의 역량을 고양하고, 피트니스의 새로운 프로그램을 개발·보급하여 피트니스 인 뿐만 아니라 국민들에게 건전한 여가 선용의 다양한 기회의 제공하며, 나아가 국내 피트니스산업이 경쟁력 있는 산업으로 도약하는데 이바지하고, 국내 피트니스 프로그램, 용품, 용구를 해외로 역수출 할 수 있는 기반 조성을 목적으로 한다.</t>
    <phoneticPr fontId="4" type="noConversion"/>
  </si>
  <si>
    <t>2013-01-69</t>
  </si>
  <si>
    <t>은혜와진리선교회</t>
    <phoneticPr fontId="4" type="noConversion"/>
  </si>
  <si>
    <t>교회설립 및 지원, 운영
국내전도와 해외선교
재산의 취득
본 법인과 산하 각 소속교회(지교회, 지성전) 및 기관 재산의 소유, 보존, 유지관리 및 무상임대</t>
    <phoneticPr fontId="4" type="noConversion"/>
  </si>
  <si>
    <t>2013-01-70</t>
  </si>
  <si>
    <t>강향란</t>
    <phoneticPr fontId="4" type="noConversion"/>
  </si>
  <si>
    <t>남사당연희, 사물놀이, 전통무용 등 전통예술의 계승, 발전 및 저변확대</t>
    <phoneticPr fontId="4" type="noConversion"/>
  </si>
  <si>
    <t>2013-01-71</t>
  </si>
  <si>
    <t>에코 도금 기술 개발 연구회</t>
    <phoneticPr fontId="4" type="noConversion"/>
  </si>
  <si>
    <t>류한석</t>
    <phoneticPr fontId="4" type="noConversion"/>
  </si>
  <si>
    <t>안산시 단원구 첨단로267번길 37(성곡동 679-9)</t>
  </si>
  <si>
    <t>2013-01-72</t>
  </si>
  <si>
    <t>수원민주화운동계승사업회</t>
    <phoneticPr fontId="4" type="noConversion"/>
  </si>
  <si>
    <t>전영찬</t>
    <phoneticPr fontId="4" type="noConversion"/>
  </si>
  <si>
    <t>수원시 팔달구 인계로124번길 41-5 대원빌딩 401</t>
    <phoneticPr fontId="4" type="noConversion"/>
  </si>
  <si>
    <t>민주화운동 편찬사업 및 학술연구, 교육사업, 민주화기념사업 등</t>
    <phoneticPr fontId="4" type="noConversion"/>
  </si>
  <si>
    <t>2013-01-74</t>
  </si>
  <si>
    <t>경기도사회적경제협회</t>
    <phoneticPr fontId="4" type="noConversion"/>
  </si>
  <si>
    <t>안양시 동안구 경수대로 932, 2층</t>
    <phoneticPr fontId="4" type="noConversion"/>
  </si>
  <si>
    <t>사회적경제여건조성 및 지역사회 재생을 위한 사업, 사회적 경제 홍보를 위한 행사 및 공동판매사업, 사회적경제 민관거버넌스 연계 협약 사업 등</t>
    <phoneticPr fontId="4" type="noConversion"/>
  </si>
  <si>
    <t>2013-01-75</t>
  </si>
  <si>
    <t>교회갱신협의회</t>
    <phoneticPr fontId="4" type="noConversion"/>
  </si>
  <si>
    <t>김경원</t>
    <phoneticPr fontId="4" type="noConversion"/>
  </si>
  <si>
    <t>교회 갱신을 위한 연구사업, 홍보사업, 사회를 향한 섬김 사역 추진, 인재양성을 위한 장학사업</t>
    <phoneticPr fontId="4" type="noConversion"/>
  </si>
  <si>
    <t>2013-01-76</t>
  </si>
  <si>
    <t>한국청소년스킨스쿠버연맹</t>
    <phoneticPr fontId="4" type="noConversion"/>
  </si>
  <si>
    <t>김강수</t>
    <phoneticPr fontId="4" type="noConversion"/>
  </si>
  <si>
    <t>청소년들에게 스킨스쿠버 보급을 통해 미래에 대한 꿈을 심어주고, 독립심을 키워주며, 국민보건 체험을 통해 보건복지서비스와 일자리 창출에 기여 하고, 국토수호에 대한 올바른 가치관 정립과 전 국민의 건강증진에 기여</t>
    <phoneticPr fontId="4" type="noConversion"/>
  </si>
  <si>
    <t>2013-01-77</t>
  </si>
  <si>
    <t>차지환</t>
    <phoneticPr fontId="4" type="noConversion"/>
  </si>
  <si>
    <t>교향악의 전문적인 활동을 통해 공연예술문화 발전에 이바지</t>
    <phoneticPr fontId="4" type="noConversion"/>
  </si>
  <si>
    <t>2013-01-79</t>
  </si>
  <si>
    <t>밝은세상만들기운동본부</t>
    <phoneticPr fontId="4" type="noConversion"/>
  </si>
  <si>
    <t>함민휴</t>
    <phoneticPr fontId="4" type="noConversion"/>
  </si>
  <si>
    <t>따뜻한 인간관계속의 불교적 인성교육을 통해 삶의 현장이 변화되도록 석가모니의 자비를 사바세계의 중생들에게 화합과 공종공생의 도를 널리 포교하므로 불국정토 건설을 향한 국민정신함양과 복리증진에 기여</t>
    <phoneticPr fontId="4" type="noConversion"/>
  </si>
  <si>
    <t>2013-01-80</t>
  </si>
  <si>
    <t>경기도친환경농업인연합회</t>
    <phoneticPr fontId="4" type="noConversion"/>
  </si>
  <si>
    <t>신동식</t>
    <phoneticPr fontId="4" type="noConversion"/>
  </si>
  <si>
    <t>친환경농업 발전을 위한 정책 개발․건의, 제도개선사업,
친환경농업인의 발굴, 육성 및 교육사업,
친환경농업 지역조직화 사업(기초시군단위 조직화),
친환경농업 생산 확대와 품질 향상을 위한 사업 등</t>
    <phoneticPr fontId="4" type="noConversion"/>
  </si>
  <si>
    <t>홍순목</t>
    <phoneticPr fontId="4" type="noConversion"/>
  </si>
  <si>
    <t>2013-01-82</t>
  </si>
  <si>
    <t>한국테라와다불교</t>
    <phoneticPr fontId="4" type="noConversion"/>
  </si>
  <si>
    <t xml:space="preserve">이용재 </t>
    <phoneticPr fontId="4" type="noConversion"/>
  </si>
  <si>
    <t xml:space="preserve">테라와다 상가(출가스님)의 보호 및 수행지원, 수행처 건립운영, 외국상가, 수행자, 단체와의 교류협력, 위빳사나 수행 및 청소년 심성수련교육, 유학생 교류 및 장학사업, 출판, 학술, 사회봉사 사업 등 </t>
    <phoneticPr fontId="4" type="noConversion"/>
  </si>
  <si>
    <t>2013-01-83</t>
  </si>
  <si>
    <t>러브릿지</t>
    <phoneticPr fontId="4" type="noConversion"/>
  </si>
  <si>
    <t>청소년 교육 및 문화체험활동, 청소년 문화예술사업, 청소년 유해환경개선사업, 청소년수련시설 운영, 취약계층 지원사업 등</t>
    <phoneticPr fontId="4" type="noConversion"/>
  </si>
  <si>
    <t>2013-01-84</t>
  </si>
  <si>
    <t>드림가평</t>
    <phoneticPr fontId="4" type="noConversion"/>
  </si>
  <si>
    <t>김성기</t>
    <phoneticPr fontId="4" type="noConversion"/>
  </si>
  <si>
    <t>자라섬 씽씽축제운영 및 축제개발, 가평주민의 일자리 지원 및 문화가치 증대사업</t>
    <phoneticPr fontId="4" type="noConversion"/>
  </si>
  <si>
    <t>2013-01-85</t>
  </si>
  <si>
    <t>너른고을청소년교육예술연구원</t>
    <phoneticPr fontId="4" type="noConversion"/>
  </si>
  <si>
    <t>김진형</t>
    <phoneticPr fontId="4" type="noConversion"/>
  </si>
  <si>
    <t>청소년방과후 활동사업, 청소년 및 어린이 문화예술 동아리 및 축제지원사업, 지역 다문화가정 청소년 장학사업</t>
    <phoneticPr fontId="4" type="noConversion"/>
  </si>
  <si>
    <t>2013-01-86</t>
  </si>
  <si>
    <t>한국프로야구 은퇴선수협회(KPBAA)</t>
    <phoneticPr fontId="4" type="noConversion"/>
  </si>
  <si>
    <t>이순철</t>
    <phoneticPr fontId="4" type="noConversion"/>
  </si>
  <si>
    <t>야구보급 및 강습을 통한 국민체육발전과 국민건강증진에 이바지,
어린이 및 청소년의 신체발달과 정신건강 도모 및 한국 프로야구 은퇴선수들의 복지 향상 및 한국 야구의 글로벌화를 통한 프로스포츠의 활성화와 역량 향상</t>
    <phoneticPr fontId="4" type="noConversion"/>
  </si>
  <si>
    <t>2013-01-88</t>
  </si>
  <si>
    <t>경기불교문화원</t>
    <phoneticPr fontId="4" type="noConversion"/>
  </si>
  <si>
    <t>진철희</t>
    <phoneticPr fontId="4" type="noConversion"/>
  </si>
  <si>
    <t>2013-01-90</t>
  </si>
  <si>
    <t>소셜워크</t>
    <phoneticPr fontId="4" type="noConversion"/>
  </si>
  <si>
    <t>최창일</t>
    <phoneticPr fontId="4" type="noConversion"/>
  </si>
  <si>
    <t>안양시 안양로 147번길 7 창용빌딩 5층</t>
  </si>
  <si>
    <t xml:space="preserve">국적, 인종, 이념, 성별 등과 상관없이 사랑의 정신에 입각하여 사회적으로 어려움에 처해있는 분들에게 정신적․물질적 지원을 위한 기부금 조성 및
개인, 단체, 기업 등 기부문화 확산에 힘써 행복한 사회구현 </t>
    <phoneticPr fontId="4" type="noConversion"/>
  </si>
  <si>
    <t>2013-01-91</t>
  </si>
  <si>
    <t>우리문화지킴이</t>
    <phoneticPr fontId="4" type="noConversion"/>
  </si>
  <si>
    <t>이진배</t>
    <phoneticPr fontId="4" type="noConversion"/>
  </si>
  <si>
    <t>해외로 약탈 및 유탈된 우리 문화재를 되찾고 소중한 우리 고유의 문화유산을 발굴하고, 나아가 우리 문화유산의 학술적, 역사적 가치를 재조명하여 후대에 전승될 수 있도록 보존,보호,공유를 목적으로 함</t>
    <phoneticPr fontId="4" type="noConversion"/>
  </si>
  <si>
    <t>2013-01-92</t>
  </si>
  <si>
    <t>행복나래</t>
    <phoneticPr fontId="4" type="noConversion"/>
  </si>
  <si>
    <t>황치정</t>
    <phoneticPr fontId="4" type="noConversion"/>
  </si>
  <si>
    <t>1) 지역사회복지 조사ㆍ연구사업 및 사회복지 관계기관과의학술교류사업
2) 사회복지와 관련된 교육 사업
3) 사회복지 자원개발사업
4) 기타 본 법인의 목적에 필요한 사업</t>
    <phoneticPr fontId="4" type="noConversion"/>
  </si>
  <si>
    <t>2013-01-95</t>
  </si>
  <si>
    <t>수원지역아동센터연합회</t>
    <phoneticPr fontId="4" type="noConversion"/>
  </si>
  <si>
    <t>지역아동센터 프로그램 개발 및 보급사업
지역아동센터 발전방안 조사연구, 정보 제공
지역아동센터 종사자 역량교육 및 아동보호자 평생교육사업
지역사회 기관단체 등 협력체계 구축 및 네트워크 사업
기타 법인의 목적달성에 필요한 사업</t>
    <phoneticPr fontId="4" type="noConversion"/>
  </si>
  <si>
    <t>2013-01-96</t>
  </si>
  <si>
    <t>김포주민행복연대</t>
    <phoneticPr fontId="4" type="noConversion"/>
  </si>
  <si>
    <t>서정익</t>
    <phoneticPr fontId="4" type="noConversion"/>
  </si>
  <si>
    <t>김포시 돌문로 61 우저빌딩 4층(사우동)</t>
    <phoneticPr fontId="4" type="noConversion"/>
  </si>
  <si>
    <t>김포주민의 생활, 문화, 인식의 변화 및 건강한 주민 공동체 형성을 위한 교양강좌 운영, 풀뿌리 주민자치 공동체 실현을 위한 풀뿌리 주민학교 운영, 지속가능한 생활공동체 활성화를 위한 주민 토론회 등</t>
    <phoneticPr fontId="4" type="noConversion"/>
  </si>
  <si>
    <t>2013-01-97</t>
  </si>
  <si>
    <t>권훈상</t>
    <phoneticPr fontId="4" type="noConversion"/>
  </si>
  <si>
    <t>지역아동센터 설치 및 지원 사업
아동, 청소년 결식지원 및 청소년 동아리 사업,
자원봉사연계사업 및 장학사업
기타 법인의 목적달성에 필요한 사업</t>
    <phoneticPr fontId="4" type="noConversion"/>
  </si>
  <si>
    <t>2013-01-98</t>
  </si>
  <si>
    <t xml:space="preserve">시드인터내셔널 </t>
    <phoneticPr fontId="4" type="noConversion"/>
  </si>
  <si>
    <t>김광호</t>
    <phoneticPr fontId="4" type="noConversion"/>
  </si>
  <si>
    <t>○ 선교사 파송과 관리
○ 현지인 목회자 양성을 통한 선교지 교회 설립
○ 한국 교회의 선교교육과 훈련 및 네트워크 지원
○ 선교후원자와 선교지원자의 모집 훈련
○ 기타 본회의 목적달성에 필요한 사업</t>
    <phoneticPr fontId="4" type="noConversion"/>
  </si>
  <si>
    <t>2013-01-99</t>
  </si>
  <si>
    <t>사랑의공동체</t>
    <phoneticPr fontId="4" type="noConversion"/>
  </si>
  <si>
    <t>정윤근</t>
    <phoneticPr fontId="4" type="noConversion"/>
  </si>
  <si>
    <t>장애인에 대한 기독교복음의 전파와 교육을 중심으로한 복지사업</t>
    <phoneticPr fontId="4" type="noConversion"/>
  </si>
  <si>
    <t>2013-01-100</t>
  </si>
  <si>
    <t>안산시장애인단체총연합회</t>
    <phoneticPr fontId="4" type="noConversion"/>
  </si>
  <si>
    <t>안산시 상록구 차돌배기로 24-3 101호</t>
    <phoneticPr fontId="4" type="noConversion"/>
  </si>
  <si>
    <t xml:space="preserve">장애인단체 상호간의 협력과 존중을 바탕으로 각 단체의 활동을 활성화하고,
복지증진을 통해 장애인과 비장애인이 더불어 행복한 삶을 영위할 수 있도록
사회통합에 기여  </t>
    <phoneticPr fontId="4" type="noConversion"/>
  </si>
  <si>
    <t>2013-01-101</t>
  </si>
  <si>
    <t>포럼경기비전</t>
    <phoneticPr fontId="4" type="noConversion"/>
  </si>
  <si>
    <t>김성수</t>
    <phoneticPr fontId="4" type="noConversion"/>
  </si>
  <si>
    <t xml:space="preserve">경기도가 발전할 수 있는 대안을 제시하는 동시에 경기도 발전에 필요한 객관적 자료를 연구하고 각 수혜자들에게 적극적이고 진취적인 능력계발을 기회를 제공함으로써 경기도민의 발전을 목적으로 함. </t>
    <phoneticPr fontId="4" type="noConversion"/>
  </si>
  <si>
    <t>2013-01-102</t>
  </si>
  <si>
    <t>하나님의교회세계복음선교협회</t>
    <phoneticPr fontId="4" type="noConversion"/>
  </si>
  <si>
    <t>김주철</t>
    <phoneticPr fontId="4" type="noConversion"/>
  </si>
  <si>
    <t>법인은 성경의 예언을 따라 이 세상에 임하신 엘로힘 하나님 성령과 신부를 믿으며, 그 가르치심을 따라, 예수 그리스도께서 세워주신 새 언약의 진리를 바탕으로 삼고, 초대교회의 신앙을 그대로 보존 계승하며, 예배, 선교, 교육, 학술, 구제, 자선, 봉사 등을 통하여 온 인류 구원에 기여함을 목적으로 한다.</t>
    <phoneticPr fontId="4" type="noConversion"/>
  </si>
  <si>
    <t>2013-01-103</t>
  </si>
  <si>
    <t>은빛사회복지발전협의회</t>
    <phoneticPr fontId="4" type="noConversion"/>
  </si>
  <si>
    <t>소외계층(노숙인)을 위한 사랑의 생활용품 나눔 봉사사업, 장애인 및 소년소녀가장 장학금지원  봉사사업, 독거노인 급식봉사, 조손가정 사랑의 김장김치전달 봉사사업, 그 밖의 법인의 목적달성에 필요한  봉사사업</t>
    <phoneticPr fontId="4" type="noConversion"/>
  </si>
  <si>
    <t>2013-01-104</t>
  </si>
  <si>
    <t>경기민예총</t>
    <phoneticPr fontId="4" type="noConversion"/>
  </si>
  <si>
    <t>유연복</t>
    <phoneticPr fontId="4" type="noConversion"/>
  </si>
  <si>
    <t>진보적 예술 활동과 실천을 통하여 경기도 문화예술 발전 및 창작 활동에 기여</t>
    <phoneticPr fontId="4" type="noConversion"/>
  </si>
  <si>
    <t>2013-01-105</t>
  </si>
  <si>
    <t>다문화가족행복나눔센터</t>
    <phoneticPr fontId="4" type="noConversion"/>
  </si>
  <si>
    <t>김시영</t>
  </si>
  <si>
    <t>결혼이민자 및 외국인주민 대상 쉼터, 어린이집, 한국어교육, 병원진료, 법률서비스 제공 등</t>
    <phoneticPr fontId="4" type="noConversion"/>
  </si>
  <si>
    <t>2013-01-106</t>
  </si>
  <si>
    <t>한국지역경제연구소</t>
    <phoneticPr fontId="4" type="noConversion"/>
  </si>
  <si>
    <t>장성길</t>
    <phoneticPr fontId="4" type="noConversion"/>
  </si>
  <si>
    <t>지방자치시대를 맞아 지방재정의 항구적인 정착발전을 위한 실천적인 연구분석 및 미래정착방향의 수립으로
지역사회 발전에 기여하며, 지역경제 활성화 사업방안 등의 연구를 목적으로 함</t>
    <phoneticPr fontId="4" type="noConversion"/>
  </si>
  <si>
    <t>2013-01-107</t>
  </si>
  <si>
    <t>남포월드협의회</t>
    <phoneticPr fontId="4" type="noConversion"/>
  </si>
  <si>
    <t>오범열</t>
    <phoneticPr fontId="4" type="noConversion"/>
  </si>
  <si>
    <t>안양시 동산구 임곡로80</t>
  </si>
  <si>
    <t>아동,청소년 문화예술체험 및 교육을 통해 올바른 가치관 정립</t>
    <phoneticPr fontId="4" type="noConversion"/>
  </si>
  <si>
    <t>2013-01-108</t>
  </si>
  <si>
    <t>한국아동·청소년심리지원협회</t>
    <phoneticPr fontId="4" type="noConversion"/>
  </si>
  <si>
    <t>장미경</t>
    <phoneticPr fontId="4" type="noConversion"/>
  </si>
  <si>
    <t>취약계층 아동을 위한 모래놀이 상담 및 심리지원사업,모래놀이상담의 학술적 연구 및 협회지 발간,학술대회 개최 및 상호교류, 아동·청소년 상담지원 및 연계서비스 지원, 기타 법인의 목적달성에 필요한 사업</t>
    <phoneticPr fontId="4" type="noConversion"/>
  </si>
  <si>
    <t>2013-01-109</t>
  </si>
  <si>
    <t>예가람</t>
    <phoneticPr fontId="4" type="noConversion"/>
  </si>
  <si>
    <t>이근형</t>
    <phoneticPr fontId="4" type="noConversion"/>
  </si>
  <si>
    <t>소외 지역 등을 찾아가는 정기 연주회
클래식 청소년 오케스트라단 창단 및 교육
초청 공연 등을 통한 음악 교류</t>
    <phoneticPr fontId="4" type="noConversion"/>
  </si>
  <si>
    <t>2013-01-110</t>
  </si>
  <si>
    <t>청학심성교육수련원</t>
    <phoneticPr fontId="4" type="noConversion"/>
  </si>
  <si>
    <t>서재옥</t>
    <phoneticPr fontId="4" type="noConversion"/>
  </si>
  <si>
    <t xml:space="preserve">1.청소년수련시설 설치 및 기관   위탁운영
2.청학심성교육수련원의 사업목적에 필요한 경제사업 및 부대 사업
3.기타 수련원의 목적에 부합되는  각종  사업 </t>
    <phoneticPr fontId="4" type="noConversion"/>
  </si>
  <si>
    <t>고색개발위원회</t>
    <phoneticPr fontId="4" type="noConversion"/>
  </si>
  <si>
    <t>신호정</t>
    <phoneticPr fontId="4" type="noConversion"/>
  </si>
  <si>
    <t>경기도 수원시 향토유적 제9호인 당집 및 고색민속줄다리기의 전통문화를 계승 발전시키고 후세에 문화유산으로 보존시켜서 과거와 현재를 적절하게 조화를 이루는 사업을 수행함으로써 경기도의 전통문화재를 보존하는데 기여하고자 함</t>
    <phoneticPr fontId="4" type="noConversion"/>
  </si>
  <si>
    <t>성 베네딕도회 요셉수도원</t>
    <phoneticPr fontId="4" type="noConversion"/>
  </si>
  <si>
    <t>이수철</t>
    <phoneticPr fontId="4" type="noConversion"/>
  </si>
  <si>
    <t>남양주시 별내동 불암산로 105-75</t>
    <phoneticPr fontId="4" type="noConversion"/>
  </si>
  <si>
    <t>법인은 가톨릭 세계관에 입각하여 가톨릭 교의를 전수하며 사부 성 베네딕도의 수도규칙에 의한 수도생활을 통한 종교생활을 촉진시켜 수도자 양성 및 신자들을 교화하고 수도원 사업에 필요한 재산을 유지 관리함을 목적으로 한다.</t>
    <phoneticPr fontId="4" type="noConversion"/>
  </si>
  <si>
    <t>2014-01-1</t>
  </si>
  <si>
    <t>전준현</t>
    <phoneticPr fontId="4" type="noConversion"/>
  </si>
  <si>
    <t>안산시 상록구 샘골로 184</t>
    <phoneticPr fontId="4" type="noConversion"/>
  </si>
  <si>
    <t>한국사회 전반의 잔존하고 있는 불건전한 여가 형태를 체계적이고 과학적이며 규칙적인 국민체육활동으로 생활화시켜 국민의 여가생활과 함께 국민 개개인의 (성인, 청소년, 아동 등) 건강한 삶과 건전하고 생산적인 사회기풍의 조성은 물론 사회속에서의 인적네트워크 활용하여 다양한 여성문화 발전과 전문인재를 양성하여 국가와 사회에 신바람 나는 활력을 높여 나가는데 목적을 둠</t>
    <phoneticPr fontId="4" type="noConversion"/>
  </si>
  <si>
    <t>2014-01-2</t>
  </si>
  <si>
    <t>국제외발자전거협회</t>
    <phoneticPr fontId="4" type="noConversion"/>
  </si>
  <si>
    <t>용인시 기흥구 죽전로17, 6층 604호(보정동,풍산프라자)</t>
    <phoneticPr fontId="4" type="noConversion"/>
  </si>
  <si>
    <t>소년에서 성인에 이르는 전 국민에게 외발 자전거의 건전한 보급을 통한 국민의 여가선용, 체력향상, 스포츠 정신의 함양에 기여하며 더 나아가 외발 자전거 기술개발, 지도자 양성을 통하여 국내외 외발 자전거 경기 활성화, 해외 지도자 파견, 국제 경기에도 적극 참여하여 국위선양하는 것을 목적으로 함.</t>
    <phoneticPr fontId="4" type="noConversion"/>
  </si>
  <si>
    <t>2014-01-3</t>
  </si>
  <si>
    <t>한국도교삼청관 유지재단</t>
    <phoneticPr fontId="4" type="noConversion"/>
  </si>
  <si>
    <t>안창현</t>
    <phoneticPr fontId="4" type="noConversion"/>
  </si>
  <si>
    <t>안산시 단원구 화랑로 69</t>
    <phoneticPr fontId="4" type="noConversion"/>
  </si>
  <si>
    <t>도교의 최고 경전인 도덕경 간행을 통하여 도교를 널리 알리고 노자의 근본 가르침인 도덕경을 귀감삼아 누구나 행복한 삶과 더불어 함께하는 사회분위기 조성 및 민족종교 발전을 유지 관리함을 목적으로 한다.</t>
    <phoneticPr fontId="4" type="noConversion"/>
  </si>
  <si>
    <t>2014-01-4</t>
  </si>
  <si>
    <t>작은예수회</t>
    <phoneticPr fontId="4" type="noConversion"/>
  </si>
  <si>
    <t>박성구</t>
    <phoneticPr fontId="4" type="noConversion"/>
  </si>
  <si>
    <t>가평군 하면 마일리 102-2</t>
    <phoneticPr fontId="4" type="noConversion"/>
  </si>
  <si>
    <t>예수와 함께 삶의 기쁨을 나누고자 장애우와 행려인으로 대표되는 고통받고 소외된 이들에게 주님 앞에서 사랑·나눔의실천을 통하여 창조주 하느님께서 우리에게 주신 소명을 다하는 나눔·봉사·배려의 사회적 덕목을 일깨우기 위해 마을 공동체운동을 전개함으로써 자립과 협동을 이룩함을 목적으로 한다.</t>
    <phoneticPr fontId="4" type="noConversion"/>
  </si>
  <si>
    <t>2014-01-5</t>
  </si>
  <si>
    <t>국제헬뷰티힐링협회</t>
    <phoneticPr fontId="4" type="noConversion"/>
  </si>
  <si>
    <t>신현주</t>
    <phoneticPr fontId="4" type="noConversion"/>
  </si>
  <si>
    <t>화성시 떡전골로 82(병점동 동아골드프라자 201-1호)</t>
  </si>
  <si>
    <t>국민의 바른 체형 관리 및 체형미를 바탕으로 범국민적 건강 활동증진 및 국민의 건전한 체형관리를 도모하며 건강하고 풍요로운 국민생활을 영위하게 하며 나아가 지역사회 및 범국민적 건강에 대한 인식 확대와 체형 관리의 중요성을 인지하게 함으로써 체형의 바른 자세를 지도하며 봉사활동을 통하여 국민건강에 기여</t>
    <phoneticPr fontId="4" type="noConversion"/>
  </si>
  <si>
    <t>고양시 일산서구 중앙로 1601 고양종합운동장내</t>
    <phoneticPr fontId="4" type="noConversion"/>
  </si>
  <si>
    <t>2014-01-7</t>
  </si>
  <si>
    <t>안산시 단원구 초지동 666-1</t>
    <phoneticPr fontId="4" type="noConversion"/>
  </si>
  <si>
    <t>생활체육을 수행함으로써 참여와 나눔의 가치 아래 경제적으로 어렵고 지역사회로부터 소외된 취약계층에게 다양한 생활체육 및 장애인 생활체육을 지원하고 제공함으로써 취약계층의 삶의 질 향상에 기여함을 목적으로 함</t>
    <phoneticPr fontId="4" type="noConversion"/>
  </si>
  <si>
    <t>2014-01-8</t>
  </si>
  <si>
    <t>그리스도수도회</t>
    <phoneticPr fontId="4" type="noConversion"/>
  </si>
  <si>
    <t>배성룡</t>
    <phoneticPr fontId="4" type="noConversion"/>
  </si>
  <si>
    <t>파주시 문산읍 바리골길 421</t>
    <phoneticPr fontId="4" type="noConversion"/>
  </si>
  <si>
    <t>그리스도수도회의 재산유지 및 관리와 동 수도회에서 경영하는 선교활동,자선 및 복지사업을 위하여 필요한 자산의 공급과 관리를 목적으로 함</t>
    <phoneticPr fontId="4" type="noConversion"/>
  </si>
  <si>
    <t>2014-01-9</t>
  </si>
  <si>
    <t>대한경무합기도협회</t>
    <phoneticPr fontId="4" type="noConversion"/>
  </si>
  <si>
    <t>시흥시 수인로 2421번길 109, 태성상가 2층</t>
    <phoneticPr fontId="4" type="noConversion"/>
  </si>
  <si>
    <t>경무합기도 술기의 과학적이고 체계적인 연구를 통하여 국민들에게 경무합기도의 참된 진수를 보급하며 설립 목적은 국민의 체력증진과 건전한 민족정신을 함양하고 국위선양과 인류공영에 이바지함을 목적으로 함</t>
    <phoneticPr fontId="4" type="noConversion"/>
  </si>
  <si>
    <t>2014-01-10</t>
  </si>
  <si>
    <t>해양</t>
    <phoneticPr fontId="4" type="noConversion"/>
  </si>
  <si>
    <t>최동환</t>
    <phoneticPr fontId="4" type="noConversion"/>
  </si>
  <si>
    <t>안산시 단원구 광덕동로 101 제일프라자 103호</t>
    <phoneticPr fontId="4" type="noConversion"/>
  </si>
  <si>
    <t>지역사회의 균형적인 스포츠발전을 도모하고 건전한 야구를 통하여 시민 건강증진 및 활기찬 여가 생활을 도모하고 나아가 회원 상호간의 친목도모 및 경기력 향상, 지역사회 야구인의 저변확대 및 야구경기운영 및 지역대회관리와 야구규칙 및 기록에 대한 연구 및 홍보, 유소년 및 청소년 야구 활동 지원을 위한 장학사업 등 봉사활동 등을 목적으로 함</t>
    <phoneticPr fontId="4" type="noConversion"/>
  </si>
  <si>
    <t>2014-01-11</t>
  </si>
  <si>
    <t>GP문화환경보호실천연합회</t>
    <phoneticPr fontId="4" type="noConversion"/>
  </si>
  <si>
    <t>⦁ 경기도내 환경보호교육사업
⦁ 경기도내 환경보호를 위한 캠페인 및 
  홍보사업
⦁ 소외계층을 위한 환경도움 사회복지사업
⦁ 아동보육시설 지원 및 환경보호 봉사사업 
  등</t>
    <phoneticPr fontId="4" type="noConversion"/>
  </si>
  <si>
    <t>2014-01-12</t>
  </si>
  <si>
    <t>경기환경복지재단</t>
    <phoneticPr fontId="4" type="noConversion"/>
  </si>
  <si>
    <t>김제열
김영석</t>
    <phoneticPr fontId="4" type="noConversion"/>
  </si>
  <si>
    <t>의왕시 경수대로 391번길 14-12안양시 동안구 경수대로 588, 503호(호계동)</t>
  </si>
  <si>
    <t>⦁ 아토피, 천식 등 환경성질환 환자들의 
  실태 파악 및 데이터베이스 구축
⦁ 환경성질환과 관련된 환자와 보호자들 
  간의 정보공유
⦁ 환경보건과 환경복지 관련 정책제안 및
  자문
⦁ 환경보건과 환경복지 관련 자료전시회 및
  강연회 개최 등</t>
    <phoneticPr fontId="4" type="noConversion"/>
  </si>
  <si>
    <t>2014-01-13</t>
  </si>
  <si>
    <t>도당</t>
    <phoneticPr fontId="4" type="noConversion"/>
  </si>
  <si>
    <t>남기문</t>
    <phoneticPr fontId="4" type="noConversion"/>
  </si>
  <si>
    <t>고양시 일산동구 백마로 213번길 12, 309호(장항동, 한솔프레미낭)</t>
    <phoneticPr fontId="4" type="noConversion"/>
  </si>
  <si>
    <t>전통문화의 보급 및 창작지원</t>
    <phoneticPr fontId="4" type="noConversion"/>
  </si>
  <si>
    <t>2014-01-14</t>
  </si>
  <si>
    <t>K3세계국무도총연맹</t>
    <phoneticPr fontId="4" type="noConversion"/>
  </si>
  <si>
    <t>성남시 중원구 둔촌대로 243 비1(하대원동검단빌딩)</t>
    <phoneticPr fontId="4" type="noConversion"/>
  </si>
  <si>
    <t>본 총연맹은 전통무술을 바탕으로 현대에 맞게 체계화시켜 경기화하여 가장 한국적인무술을 계승 발전 시켜 국제화및 세계화의 무예로 정착이며,  예절과 명예를 존중, 인(仁)의(義)예(禮)지(智)신(信)의 국무도정신과 우리것을 소중하게 여기는 애국애족의마음, 윤리와 도덕을 기초로 법과 질서를 존중하며, 우리사회의 정의를 실천하는데 앞장서고 참다운 인성교육과 ,꾸준한 심신단련을 통하여 건전한 정신과 건강한 체력을 향상시켜 국민체력을 증진,발전시키고자 함</t>
    <phoneticPr fontId="4" type="noConversion"/>
  </si>
  <si>
    <t>2014-01-15</t>
  </si>
  <si>
    <t>청소년티움통합센터</t>
    <phoneticPr fontId="4" type="noConversion"/>
  </si>
  <si>
    <t>청소년 건강교육, 캠프활동, 봉사활동 등을 통해 건전하고 행복한 삶을 영위하여 민주시민의 자질과 능력 함양</t>
    <phoneticPr fontId="4" type="noConversion"/>
  </si>
  <si>
    <t>2014-01-16</t>
  </si>
  <si>
    <t>대한트윈스민턴협회</t>
    <phoneticPr fontId="4" type="noConversion"/>
  </si>
  <si>
    <t>박상명</t>
    <phoneticPr fontId="4" type="noConversion"/>
  </si>
  <si>
    <t>남양주시 도농동 미금로37-6 연성프라자 3층</t>
  </si>
  <si>
    <t>새로운 스포츠 문화를 정착하기 위하여 트윈스민턴을 국민에게 널리 보급하고 국민체력향상과 일상생활 속에셔 실천함과 아울러 생활체육으로 정착함으로써 일반인들에게 새로운 스포츠를 통한 흥미롭고 건전한 단체를 지원육성하고 우수한 선수를 양성하여 국민체육문화 발전에 이바지함을 그 목적으로 함</t>
    <phoneticPr fontId="4" type="noConversion"/>
  </si>
  <si>
    <t>2014-01-18</t>
  </si>
  <si>
    <t>마하연사찰음식문화원</t>
    <phoneticPr fontId="4" type="noConversion"/>
  </si>
  <si>
    <t>전방화</t>
    <phoneticPr fontId="4" type="noConversion"/>
  </si>
  <si>
    <t>이천시 마장면 이장로 157번길 217-55</t>
    <phoneticPr fontId="4" type="noConversion"/>
  </si>
  <si>
    <t>사찰음식을 통해 불교포교, 교리전파와 더불어 건강한 식문화를 대중화하기 위한 교육, 복지, 홍보등을 위한 사업과 사찰음식과 다양한 문화활동을 연계하여 국민의 삶을 증진하고자 함</t>
    <phoneticPr fontId="4" type="noConversion"/>
  </si>
  <si>
    <t>2014-01-21</t>
  </si>
  <si>
    <t>창대복지회</t>
    <phoneticPr fontId="4" type="noConversion"/>
  </si>
  <si>
    <t>오인호</t>
    <phoneticPr fontId="4" type="noConversion"/>
  </si>
  <si>
    <t>성남시 중원구 시민로 68</t>
    <phoneticPr fontId="4" type="noConversion"/>
  </si>
  <si>
    <t>노인섬김, 여가,근로활동, 취약계층노인지원사업 등</t>
    <phoneticPr fontId="4" type="noConversion"/>
  </si>
  <si>
    <t>2014-01-22</t>
  </si>
  <si>
    <t>2014-01-23</t>
  </si>
  <si>
    <t>안산시4-H지도자협의회</t>
    <phoneticPr fontId="4" type="noConversion"/>
  </si>
  <si>
    <t>지,덕,체의 4-H발전에 기여하고 새로운 국민정신운동으로 승화시켜 시민복지 향상을 도모하고 4-H운동을 적극 지원육성 하여 복지증진은 물론 국가발전에 기여함</t>
    <phoneticPr fontId="4" type="noConversion"/>
  </si>
  <si>
    <t>2014-01-24</t>
  </si>
  <si>
    <t>한국농촌지도자이천연합회</t>
    <phoneticPr fontId="4" type="noConversion"/>
  </si>
  <si>
    <t>이천시 부악로 38-52</t>
    <phoneticPr fontId="4" type="noConversion"/>
  </si>
  <si>
    <t>우애, 봉사, 창조의 정신을 바탕으로 과학, 친환경 영농 실천과 농촌문화 창달의 선도적 역할을 하며, 영농기술향상을 통한 농가소득증대와 농업인 권익보호 및 후계자 육성과 선진농업,농촌발전에 기여함</t>
    <phoneticPr fontId="4" type="noConversion"/>
  </si>
  <si>
    <t>2014-01-25</t>
  </si>
  <si>
    <t>세계무예포럼</t>
    <phoneticPr fontId="4" type="noConversion"/>
  </si>
  <si>
    <t>임한필</t>
    <phoneticPr fontId="4" type="noConversion"/>
  </si>
  <si>
    <t>의정부시 흥선로 134 대광빌딩 3층</t>
    <phoneticPr fontId="4" type="noConversion"/>
  </si>
  <si>
    <t>셰계의 가장 역동적인 문화유산이라고 할 수 있는 무예를 통해서 무예단체 및 무예인간의 교류와 화합을 지향해나가고 무예 지도자의 올바른 인격 향상을 위해서 교양, 문화 교육을 배양하고 국가 및 사회에 적극적으로 봉사하여 국위선양 및 세계 인류공영에 이바지함을 목적으로 함</t>
    <phoneticPr fontId="4" type="noConversion"/>
  </si>
  <si>
    <t>2014-01-26</t>
  </si>
  <si>
    <t>세계블교연합법왕청</t>
    <phoneticPr fontId="4" type="noConversion"/>
  </si>
  <si>
    <t>박청운</t>
    <phoneticPr fontId="4" type="noConversion"/>
  </si>
  <si>
    <t>하남시 학암로 29</t>
    <phoneticPr fontId="4" type="noConversion"/>
  </si>
  <si>
    <t>석가세존의 혜명아래 평화와 자비사상을 바탕으로 모든 사람의 인격을 존중하고 인종, 문화, 종교, 사상의 다양성을 수용하는 한편 세계불교도간의 친선문화교류는 물론 불교포교를 통하여 세계평화와 자비사상에 기여하며 세계인류평화와 남북평화통일 달성에 이바지할 것을 목적으로 함</t>
    <phoneticPr fontId="4" type="noConversion"/>
  </si>
  <si>
    <t>2014-01-27</t>
  </si>
  <si>
    <t>올프렌즈</t>
    <phoneticPr fontId="4" type="noConversion"/>
  </si>
  <si>
    <t>저개발국가를 위하여 국제교류와 각종 봉사 및 구호활동, 문화 교류와 협력사업, 교육 사업 및 복지 지원사업 등을 수행하기 위함</t>
  </si>
  <si>
    <t>2014-01-28</t>
  </si>
  <si>
    <t>윙2002</t>
    <phoneticPr fontId="4" type="noConversion"/>
  </si>
  <si>
    <t>장애인직업재활시설 운영 사업, 발달장애인의 사회적응을 위한 역량강화 사업,. 기타 법인의 목적달성에 필요한 사업</t>
    <phoneticPr fontId="4" type="noConversion"/>
  </si>
  <si>
    <t>2014-01-29</t>
  </si>
  <si>
    <t>코리아 하이파이브 수원스포츠 클럽</t>
    <phoneticPr fontId="4" type="noConversion"/>
  </si>
  <si>
    <t>스포츠클럽은 지역을 거점으로 다세대, 다계층 회원에게 다양한 생활체육종목, 프로그램, 지도자를 제공하여 체력향상과 건강증진을 도모하는 동시에 국민 누구나 손쉽게 운동하는 분위기로성으로 국내 스포츠 문화 정착에 기여함을 목적으로 함</t>
    <phoneticPr fontId="4" type="noConversion"/>
  </si>
  <si>
    <t>2014-01-30</t>
  </si>
  <si>
    <t>하남시민회</t>
    <phoneticPr fontId="4" type="noConversion"/>
  </si>
  <si>
    <t>백남홍</t>
    <phoneticPr fontId="4" type="noConversion"/>
  </si>
  <si>
    <t>하남시 하남대로802번길51, 상가B동 지하 201호</t>
  </si>
  <si>
    <t>시민의식 선진화 운동, 저소득 취약계층 나눔사업, 주민자치 공동체 형성에 필요한 평생교육원 설립 및 교양강좌 운영, 생활경제공동체 활성화를 위한 주민 토론회 및 세미나 등 개최, 시민의 안전문화정착을 위한 재해, 재난 예방운동, 4대악 근절운동, 환경보전운동 및 캠페인 등</t>
    <phoneticPr fontId="4" type="noConversion"/>
  </si>
  <si>
    <t>2014-01-31</t>
  </si>
  <si>
    <t>성문청소년사랑</t>
    <phoneticPr fontId="4" type="noConversion"/>
  </si>
  <si>
    <t>김선호</t>
    <phoneticPr fontId="4" type="noConversion"/>
  </si>
  <si>
    <t>소외청소년과 다문화 청소년 치유, 회복 운동을 통해 건전 청소년 육성</t>
    <phoneticPr fontId="4" type="noConversion"/>
  </si>
  <si>
    <t>2014-01-32</t>
  </si>
  <si>
    <t>화성시동부지역발전위원회</t>
    <phoneticPr fontId="4" type="noConversion"/>
  </si>
  <si>
    <t>화성시 병점3로 7-2(진안동)</t>
    <phoneticPr fontId="4" type="noConversion"/>
  </si>
  <si>
    <t>자원봉사활성화, 지역봉사, 저소득층 후원 등</t>
    <phoneticPr fontId="4" type="noConversion"/>
  </si>
  <si>
    <t>2014-01-33</t>
  </si>
  <si>
    <t xml:space="preserve">국제스포츠문화진흥회 동원  </t>
  </si>
  <si>
    <t>이경훈</t>
    <phoneticPr fontId="4" type="noConversion"/>
  </si>
  <si>
    <t>수원시 장안구 경수대로 744번길 3, 1층(연무동,경기신문)</t>
    <phoneticPr fontId="4" type="noConversion"/>
  </si>
  <si>
    <t>한국, 중국간의 국제적인 전통무예 교류 행사를 기획 및 개최함으로서 한중간의 우호교류와 한중간 전통 무예의 발전과 동시에 국내외 각종 스포츠 대회와 문화사업의 기획 및 개최함으로서 문화체육 분야의 발전에 기여하는 단체로서의 역할을 목적으로 함</t>
    <phoneticPr fontId="4" type="noConversion"/>
  </si>
  <si>
    <t>2014-01-35</t>
  </si>
  <si>
    <t>오산시 경기동로 15 오산시 종합운동장 내</t>
    <phoneticPr fontId="4" type="noConversion"/>
  </si>
  <si>
    <t>지역을 거점으로 다세대 다계층 회원에게 다양한 생활체육 종목, 프로그램, 지도자를 제공하여 체력향상과 건강증진을 도모하는 동시에 국민 누구나 손쉽게 운동하는 분위기 조성으로 국내 스포츠 문화 정착에 기여함을 목적으로 함</t>
    <phoneticPr fontId="4" type="noConversion"/>
  </si>
  <si>
    <t>2014-01-36</t>
  </si>
  <si>
    <t>개신교 세계 총연합회</t>
  </si>
  <si>
    <t>부천시 오정구 성골로 53</t>
    <phoneticPr fontId="4" type="noConversion"/>
  </si>
  <si>
    <t>선교사업, 교육사업, 지역연계사업
지역주민 후원사업</t>
    <phoneticPr fontId="4" type="noConversion"/>
  </si>
  <si>
    <t>2014-01-37</t>
  </si>
  <si>
    <t>한국청소년심리상담협회</t>
    <phoneticPr fontId="4" type="noConversion"/>
  </si>
  <si>
    <t>박미선</t>
    <phoneticPr fontId="4" type="noConversion"/>
  </si>
  <si>
    <t>부천시 원미구 길주로 270</t>
  </si>
  <si>
    <t>청소년 지도 및 부모역할 교육, 상담서비스를 제공하여 건강한 사회인으로 성장 유도</t>
    <phoneticPr fontId="4" type="noConversion"/>
  </si>
  <si>
    <t>2014-01-38</t>
  </si>
  <si>
    <t>안산경찰청프로축구단</t>
    <phoneticPr fontId="4" type="noConversion"/>
  </si>
  <si>
    <t>함정대</t>
    <phoneticPr fontId="4" type="noConversion"/>
  </si>
  <si>
    <t>안산시 단원구 화랑로 260 와스타디움</t>
    <phoneticPr fontId="4" type="noConversion"/>
  </si>
  <si>
    <t>한국프로축구의 수준향상과 저변확대는 물론 축구를 통한 시민의 건전한 여가선용을 도모하여, 스포츠 활성화와 지역사회 발전 및 국제교류를 통한 친선과 아울러 시민의 문화발전에 기여함을 목적으로 함</t>
    <phoneticPr fontId="4" type="noConversion"/>
  </si>
  <si>
    <t>2014-01-39</t>
  </si>
  <si>
    <t>등불선교회</t>
    <phoneticPr fontId="4" type="noConversion"/>
  </si>
  <si>
    <t>이형근</t>
    <phoneticPr fontId="4" type="noConversion"/>
  </si>
  <si>
    <t>성남시 분당구 내정로 113번길 4, 정자프라자 306호(정자동)</t>
    <phoneticPr fontId="4" type="noConversion"/>
  </si>
  <si>
    <t>해외선교 지원사업과 국내 복음사역을 담당함을 목적으로 함</t>
    <phoneticPr fontId="4" type="noConversion"/>
  </si>
  <si>
    <t>2014-01-40</t>
  </si>
  <si>
    <t>서울컨트리클럽</t>
    <phoneticPr fontId="4" type="noConversion"/>
  </si>
  <si>
    <t>홍순직</t>
    <phoneticPr fontId="4" type="noConversion"/>
  </si>
  <si>
    <t>고양시 덕양구 고양대로1643번길 164</t>
  </si>
  <si>
    <t>수도 서울의 근료에 골프장을 건설하여 골프를 보급, 발전시키며, 회원의 친목과 체력증진을 도모하고 외빈에 편의를 제공하므로서 국제친선에 이바지함을 목적으로 함</t>
    <phoneticPr fontId="4" type="noConversion"/>
  </si>
  <si>
    <t>2014-01-43</t>
  </si>
  <si>
    <t>세상을 품은 아이들</t>
    <phoneticPr fontId="4" type="noConversion"/>
  </si>
  <si>
    <t>명성진</t>
    <phoneticPr fontId="4" type="noConversion"/>
  </si>
  <si>
    <t>포천시 일동면 사기막길 80</t>
  </si>
  <si>
    <t>2014-01-44</t>
  </si>
  <si>
    <t>디코리아</t>
    <phoneticPr fontId="4" type="noConversion"/>
  </si>
  <si>
    <t>김일호</t>
    <phoneticPr fontId="4" type="noConversion"/>
  </si>
  <si>
    <t>용인시 수지구 죽전로 152, 단국대학교 죽전캠퍼스 글로컬산학협력관 644호</t>
    <phoneticPr fontId="4" type="noConversion"/>
  </si>
  <si>
    <t>데이터 산업 발전에 필요한 인력 교육 및 양성
벤처 및 창업 기업양성 및 경쟁력 강화를 위한 기술․시설․ 자본 지원
기업 데이터 활용 자문 및 지원
데이터 관련 연구 및 용역</t>
    <phoneticPr fontId="4" type="noConversion"/>
  </si>
  <si>
    <t>2014-01-46</t>
  </si>
  <si>
    <t>이필용</t>
    <phoneticPr fontId="4" type="noConversion"/>
  </si>
  <si>
    <t>용인시 수지구 포은대로499(용인아르피아 타워 1층)</t>
  </si>
  <si>
    <t>급속한 고령사회에 대비하여 노인의 건강과 삶의 질 향상을 위해 노인의 특성에 맞는 전문적인 노인 건강운동의 이론과 실제에 대한 내용을 연구, 개발 및 보급하여 노인의 건강 및 행복증진에 기여하고자 한다. 특히, 본 개발원은 치매노인에 대한 전문성 있는 연구를 토대로 실제적인 운동프로그램 연구, 개발 및 보급함을 물론 전 생애에 걸친 맞춤형 체조 연구, 개발 및 보급함을 목적으로 함</t>
    <phoneticPr fontId="4" type="noConversion"/>
  </si>
  <si>
    <t>2014-01-47</t>
  </si>
  <si>
    <t xml:space="preserve">신바람 </t>
    <phoneticPr fontId="4" type="noConversion"/>
  </si>
  <si>
    <t>이오복</t>
    <phoneticPr fontId="4" type="noConversion"/>
  </si>
  <si>
    <t>안양시 만안구 49, 호정타워 1610호(안양동)</t>
    <phoneticPr fontId="4" type="noConversion"/>
  </si>
  <si>
    <t>다양한 형태의 가족들이 겪고 있는 문제를 예방하고 기독교교육과 세계관을 정립시켜 줌으로 ‘건강가정’을 육성하는 취지와 차상위 계층을 섬기는 기독교 복지사업을 목적으로 한다.</t>
    <phoneticPr fontId="4" type="noConversion"/>
  </si>
  <si>
    <t>2014-01-49</t>
  </si>
  <si>
    <t>미래산업경제조사연구원</t>
    <phoneticPr fontId="4" type="noConversion"/>
  </si>
  <si>
    <t>최은성</t>
    <phoneticPr fontId="4" type="noConversion"/>
  </si>
  <si>
    <t>화성시 동탄중심상가1길 11 702호</t>
    <phoneticPr fontId="4" type="noConversion"/>
  </si>
  <si>
    <t>지방자치단체(화성시) 내의 사회·경제적 특성 현상을 연구·분석하고 화성시 산업경제의 체계적 경제지표를 연구 개발하여 지역경제 발전에 기여</t>
    <phoneticPr fontId="4" type="noConversion"/>
  </si>
  <si>
    <t>2014-01-50</t>
  </si>
  <si>
    <t>한국자연생활운동공학중앙연합회</t>
    <phoneticPr fontId="4" type="noConversion"/>
  </si>
  <si>
    <t>황순연</t>
    <phoneticPr fontId="4" type="noConversion"/>
  </si>
  <si>
    <t>김포시 양촌읍 누산로 38번길 37</t>
    <phoneticPr fontId="4" type="noConversion"/>
  </si>
  <si>
    <t>국민의 자연생활 운동요법을 바탕으로 범국민적 건강활동 증진 및 국민의 건전한 체형관리 및 정신건강관리를 도모하며, 건강하고 풍요로운 국민생활을 영위하게 하며 나아가 지역사회 및 범 국민적 건강에 대한 인식확대와 자연생활 운동 요법의 중요성을 인지하게 함으로써 근골격계 질환을 비롯한 정신건강에 대한 예방, 관리를 통하여 국민건강에 기여함을 그 목적으로 함</t>
    <phoneticPr fontId="4" type="noConversion"/>
  </si>
  <si>
    <t>2014-01-51</t>
  </si>
  <si>
    <t>사랑나눔복지공동체</t>
    <phoneticPr fontId="4" type="noConversion"/>
  </si>
  <si>
    <t>이한진</t>
    <phoneticPr fontId="4" type="noConversion"/>
  </si>
  <si>
    <t>광명시 도덕로 78, 3층</t>
  </si>
  <si>
    <t>청소년을 위한 나눔과 복지를 통해 지역사회 안전망을 구축하여 아름다운 사회를 이룩함을 목적으로 함</t>
    <phoneticPr fontId="4" type="noConversion"/>
  </si>
  <si>
    <t>2014-01-53</t>
  </si>
  <si>
    <t>식생활교육경기네트워크</t>
    <phoneticPr fontId="4" type="noConversion"/>
  </si>
  <si>
    <t>2014-01-54</t>
  </si>
  <si>
    <t>여주기독교종합사회복지센터</t>
    <phoneticPr fontId="4" type="noConversion"/>
  </si>
  <si>
    <t>가. 지역사회 위기가정 지원사업, 지역사회 일자리 창출사업
나. 재해 및 긴급구호사업, 무한돌봄 및 사례관리사업
다. 저소득계층 자립지원사업, 취약계층 재가복지 지원사업
라. 그 밖의 법인의 목적달성에 필요한 사회복지사업</t>
    <phoneticPr fontId="4" type="noConversion"/>
  </si>
  <si>
    <t>2014-01-55</t>
  </si>
  <si>
    <t xml:space="preserve">DMZ국제다큐영화제 </t>
    <phoneticPr fontId="4" type="noConversion"/>
  </si>
  <si>
    <t>김문수</t>
    <phoneticPr fontId="4" type="noConversion"/>
  </si>
  <si>
    <t>수원시 팔달구 팔달로 168(화서동)</t>
    <phoneticPr fontId="4" type="noConversion"/>
  </si>
  <si>
    <t>아시아를 대표하는 국제다큐영화제로 발돋움하고 나아가 경기도 다양성 영화산업의 활성화를 추진하고자 함</t>
    <phoneticPr fontId="4" type="noConversion"/>
  </si>
  <si>
    <t>2014-01-56</t>
  </si>
  <si>
    <t>예닮선교센터</t>
    <phoneticPr fontId="4" type="noConversion"/>
  </si>
  <si>
    <t>임정빈</t>
    <phoneticPr fontId="4" type="noConversion"/>
  </si>
  <si>
    <t>구리시 아차산로 432번길 13(교문동)</t>
    <phoneticPr fontId="4" type="noConversion"/>
  </si>
  <si>
    <t>본회는 예수 그리스도의 복음을 전 세계에 전파하고 그 사랑을 실천함을 목적으로 함</t>
    <phoneticPr fontId="4" type="noConversion"/>
  </si>
  <si>
    <t>2014-01-57</t>
  </si>
  <si>
    <t>미래목회포럼</t>
    <phoneticPr fontId="4" type="noConversion"/>
  </si>
  <si>
    <t>수원시 팔달구 매산로108(교동)</t>
    <phoneticPr fontId="4" type="noConversion"/>
  </si>
  <si>
    <t>이 법인은 성경에 나타난 초대교회의 모습을 회복하며 개혁주의 신앙과 전통을 계승하고 민족을 섬기고 역사에 참여하며 연합과 일치를 통해 미래교회와 그 목회에 방향을 제시함을 목적으로 함</t>
    <phoneticPr fontId="4" type="noConversion"/>
  </si>
  <si>
    <t>2014-01-58</t>
  </si>
  <si>
    <t>(전)대한태검도협회</t>
    <phoneticPr fontId="4" type="noConversion"/>
  </si>
  <si>
    <t>이성봉</t>
    <phoneticPr fontId="4" type="noConversion"/>
  </si>
  <si>
    <t>시흥시 은행로 86, 403호(은행동, 경동프라자)</t>
  </si>
  <si>
    <t>태권도의 취약한 무기술을 보완하여 체계적이고 과학적으로 창시한 무예이다. 초, 중, 고등학생은 물론 남녀노소 누구나 체형에 맞게 수련하고 학교 체육 및 국민생활 체육은 물론 평생체육으로 도약할 것과 차후 국내에서뿐만아니라 전 세계인의 무예로 발전시켜 대한민국 무예의 자부심과 더불어 제2의 국가로 자리매김하고 우리나라 국민과 전 세계인의 정신건강 및 체력향상에 기여함을 목적으로 함</t>
    <phoneticPr fontId="4" type="noConversion"/>
  </si>
  <si>
    <t>2014-01-59</t>
  </si>
  <si>
    <t>용인라이온스클럽</t>
    <phoneticPr fontId="4" type="noConversion"/>
  </si>
  <si>
    <t>목욕봉사, 백내장 환우 수술비 지원 사업, 환경 개선사업 등</t>
    <phoneticPr fontId="4" type="noConversion"/>
  </si>
  <si>
    <t>2014-01-60</t>
  </si>
  <si>
    <t>빈야드포칠드런</t>
    <phoneticPr fontId="4" type="noConversion"/>
  </si>
  <si>
    <t>정왕훈</t>
    <phoneticPr fontId="4" type="noConversion"/>
  </si>
  <si>
    <t>양평군양평읍 관문길 18번길 16</t>
    <phoneticPr fontId="4" type="noConversion"/>
  </si>
  <si>
    <t xml:space="preserve">아동복지법 규정에 의한 돌봄을 필요로 하는 아동 및 청소년에게 통합적인 복지서비스 제공
</t>
    <phoneticPr fontId="4" type="noConversion"/>
  </si>
  <si>
    <t>2014-01-61</t>
  </si>
  <si>
    <t>과천시장애인단체연합회</t>
    <phoneticPr fontId="4" type="noConversion"/>
  </si>
  <si>
    <t>김증철</t>
    <phoneticPr fontId="4" type="noConversion"/>
  </si>
  <si>
    <t>과천시 문원로 40 장애인복지관 219호 (문원동)</t>
    <phoneticPr fontId="4" type="noConversion"/>
  </si>
  <si>
    <t xml:space="preserve">· 장애인단체간의 상호업무 협의 조정 및 교류
 · 장애인의 완전한 참여와 평등실현을 위한 각종 행사 및 교육사업
 · 국가와 지방자치단체의 장애인정책개발 참여 및 유관기관 단체의 상호협력
 · 장애인단체 역량강화 및 사회참여 지원 사업
 · 주무관청(지자체)로부터 수탁받은사업
 · 그 밖의 본회이 목적달성에 필요한 사업
</t>
    <phoneticPr fontId="4" type="noConversion"/>
  </si>
  <si>
    <t>2014-01-62</t>
  </si>
  <si>
    <t>남미옥</t>
  </si>
  <si>
    <t>수원시 장안구 송죽동 396-1, 2층 210호</t>
  </si>
  <si>
    <t>네일아트 국･내외 기술 전파, 보급 확산, 홍보 등</t>
  </si>
  <si>
    <t>식품안전과</t>
    <phoneticPr fontId="4" type="noConversion"/>
  </si>
  <si>
    <t>2014-01-63</t>
  </si>
  <si>
    <t>대한킥테니스협회</t>
    <phoneticPr fontId="4" type="noConversion"/>
  </si>
  <si>
    <t>전인철</t>
    <phoneticPr fontId="4" type="noConversion"/>
  </si>
  <si>
    <t>김포시 통진읍 서암로84번길9, 2층 210호</t>
    <phoneticPr fontId="4" type="noConversion"/>
  </si>
  <si>
    <t xml:space="preserve">킥테니스 경기운동을 널리 보급하여 국민의 
체력향상과 정신력을 배양하고 국위선양과
국민체육발전에 기여함을 목적으로 함 </t>
    <phoneticPr fontId="4" type="noConversion"/>
  </si>
  <si>
    <t>2014-01-64</t>
  </si>
  <si>
    <t>대한예수교장로회총회(성서)</t>
    <phoneticPr fontId="4" type="noConversion"/>
  </si>
  <si>
    <t>이재범</t>
    <phoneticPr fontId="4" type="noConversion"/>
  </si>
  <si>
    <t>부천시 원미구 상동로 117번길 57 동양프라자텔 402호(상동)</t>
  </si>
  <si>
    <t>본 법인은 신, 구약 성경으로 신앙고백을 같이 하는 국내의 기독교 교회들이 기독교 정치원리에 따라 협의체를 구성하여 지상교회의 사명을 감당하기 위하여 필요한 연합사업을 공동으로 연구 협의하며 회원 교회의 사업 목적인 교육, 성령운동, 전도, 기도 등 또한 대내외적인 공익사업을 협의 추진함을 목적으로 한다.</t>
    <phoneticPr fontId="4" type="noConversion"/>
  </si>
  <si>
    <t>2014-01-65</t>
  </si>
  <si>
    <t>북아해사랑단</t>
    <phoneticPr fontId="4" type="noConversion"/>
  </si>
  <si>
    <t>김윤하</t>
    <phoneticPr fontId="4" type="noConversion"/>
  </si>
  <si>
    <t>부천시 원미구 송내대로 265번길 29(상동)</t>
    <phoneticPr fontId="4" type="noConversion"/>
  </si>
  <si>
    <t>이 법인은 초교파적인 기독교 단체로서, 중국, 몽골, 극동 러시아 등 북방 기타지역 어린이들과 청년들에게 예수 그리스도의 사랑을 전하고 교육 선교를 통하여, 복음을 전파하고, 이를 통해, 기독교적인 가치관을 가진 당 지역의 기독교 지도자 양성을 그 목적으로 한다.</t>
    <phoneticPr fontId="4" type="noConversion"/>
  </si>
  <si>
    <t>2014-01-66</t>
  </si>
  <si>
    <t>고 훈</t>
    <phoneticPr fontId="4" type="noConversion"/>
  </si>
  <si>
    <t>본회는 안산의 복음적인 교단, 교회, 초교파 선교단체가 전도, 구제, 봉사 등 모든 분야에서 상호 협력과 연합함으로 주님의 지상명령인 선교를 보다 효과적으로 수행하는데 기여함을 목적으로 한다.</t>
    <phoneticPr fontId="4" type="noConversion"/>
  </si>
  <si>
    <t>2014-01-67</t>
  </si>
  <si>
    <t>황해도 작두 굿 보존회</t>
    <phoneticPr fontId="4" type="noConversion"/>
  </si>
  <si>
    <t>박종희</t>
    <phoneticPr fontId="4" type="noConversion"/>
  </si>
  <si>
    <t>고양시 일산서구 고양대로 671-8(일산동)</t>
    <phoneticPr fontId="4" type="noConversion"/>
  </si>
  <si>
    <t>황해도 작두 굿의 시연과 공연, 공연과 시연무대를 통한 작두 굿의 교육 및 전수, 황해도 작두 굿의 국제적인 전파, 주민들에 대한 사회공헌의 일환으로 치유, 힐링, 위안 사업 등</t>
    <phoneticPr fontId="4" type="noConversion"/>
  </si>
  <si>
    <t>2014-01-68</t>
  </si>
  <si>
    <t>바른숨</t>
    <phoneticPr fontId="4" type="noConversion"/>
  </si>
  <si>
    <t>이향진</t>
    <phoneticPr fontId="4" type="noConversion"/>
  </si>
  <si>
    <t>성남시 분당구 정자일로 230, 160동 1704호</t>
    <phoneticPr fontId="4" type="noConversion"/>
  </si>
  <si>
    <t>바른자세에서 올바른 숨쉬기(호흡)의 지속적인 연구, 개발을 통하여 맑고 고운 소리를 구현하고 나눔의 정신을 실천하여 청소년 및 지체장애자 등에게 널리 보급하여 육체적, 정신적 건강을 치유, 회복하는 기회를 제공함으로써 건강한 복지사회와 창조문화국가를 구현하는데 그 목적을 둠</t>
    <phoneticPr fontId="4" type="noConversion"/>
  </si>
  <si>
    <t>2014-01-69</t>
  </si>
  <si>
    <t>꿈행복나눔재단(변경전 :  수원순복음교회 유지재단)</t>
  </si>
  <si>
    <t>이재창</t>
    <phoneticPr fontId="4" type="noConversion"/>
  </si>
  <si>
    <t>수원시 권선구 덕영대로 1334</t>
    <phoneticPr fontId="4" type="noConversion"/>
  </si>
  <si>
    <t>법인은 기독교 복음선교 공동체 및 자조, 자립, 자치의 협동정신으로 교육사업, 사회복지사업, 장학사업, 문화사업 등 기타사업을 목적으로 함</t>
    <phoneticPr fontId="4" type="noConversion"/>
  </si>
  <si>
    <t>2014-01-70</t>
  </si>
  <si>
    <t>경찰아동청소년안전협회</t>
    <phoneticPr fontId="4" type="noConversion"/>
  </si>
  <si>
    <t>권정만</t>
    <phoneticPr fontId="4" type="noConversion"/>
  </si>
  <si>
    <t>성남시 분당구 판교역로 61 2층 2호</t>
  </si>
  <si>
    <t>청소년안전관련 단체와 일반 시민들이 힘을 모아 아동유괴방지,학교폭력방지 등 아동 및 청소년이 보다 안전한 삶을 살 수 있도록 함</t>
    <phoneticPr fontId="4" type="noConversion"/>
  </si>
  <si>
    <t>2014-01-74</t>
  </si>
  <si>
    <t>경기도 향교재단</t>
    <phoneticPr fontId="4" type="noConversion"/>
  </si>
  <si>
    <t>조남철</t>
    <phoneticPr fontId="4" type="noConversion"/>
  </si>
  <si>
    <t>수원시 장안구 장안로 97 (정자동)</t>
    <phoneticPr fontId="4" type="noConversion"/>
  </si>
  <si>
    <t>분묘의 유지, 사회교화사업의 시설 및 경영,
유도 진흥상 필요한 도서의 간행, 강연회 학술 강습회 등의 개설, 도내 각 향교에 대한 업무지도 및 지원이 필요한 사업 등</t>
    <phoneticPr fontId="4" type="noConversion"/>
  </si>
  <si>
    <t>2014-01-75</t>
  </si>
  <si>
    <t>성산선교회</t>
    <phoneticPr fontId="4" type="noConversion"/>
  </si>
  <si>
    <t>송영준</t>
    <phoneticPr fontId="4" type="noConversion"/>
  </si>
  <si>
    <t>남양주시 경춘로 1011(금곡동)</t>
    <phoneticPr fontId="4" type="noConversion"/>
  </si>
  <si>
    <t>국내외 선교사의 파송 및 선교비 지원, 그리스도의 사랑을 실천하기 위한 아동청소년 교육 및 노인복지사업, 그리스도의 사랑을 전하는 구제 및 장학사업</t>
    <phoneticPr fontId="4" type="noConversion"/>
  </si>
  <si>
    <t>생명지대</t>
    <phoneticPr fontId="4" type="noConversion"/>
  </si>
  <si>
    <t>국제적으로 생명이 위험에 처한 지역에서의 생명살림과 돌봄을 위한 구호활동과 지원 및 봉사활동 등을 수행하기 위함</t>
  </si>
  <si>
    <t>2014-01-77</t>
  </si>
  <si>
    <t>공유사회네트워크 함께살자</t>
    <phoneticPr fontId="4" type="noConversion"/>
  </si>
  <si>
    <t>문용식</t>
    <phoneticPr fontId="4" type="noConversion"/>
  </si>
  <si>
    <t>고양시 덕양구 무원로6번길 12, 806호(행신동, 대흥빌딩)</t>
    <phoneticPr fontId="4" type="noConversion"/>
  </si>
  <si>
    <t>시민들의 공익활동참여 활성화와 시민역량강화를 위한 연구, 출판, 교육, 홍보 지원사업, 공동체문화를 살리기 위한 지혜, 물품, 공간 등 공유지원 사업, 인적, 물적 공유 활동을 지원할 온라인 플랫폼 구축 및 운영, 지역사회 네트워크 구축사업 등</t>
    <phoneticPr fontId="4" type="noConversion"/>
  </si>
  <si>
    <t>2014-01-78</t>
  </si>
  <si>
    <t>한국스토리텔링예술협회</t>
    <phoneticPr fontId="4" type="noConversion"/>
  </si>
  <si>
    <t>박광옥</t>
    <phoneticPr fontId="4" type="noConversion"/>
  </si>
  <si>
    <t>안산시 상록구 용신로 136-1, 2층(사동)</t>
    <phoneticPr fontId="4" type="noConversion"/>
  </si>
  <si>
    <t>스토리텔링을 통한 지역문화예술 활성화</t>
    <phoneticPr fontId="4" type="noConversion"/>
  </si>
  <si>
    <t>2014-01-79</t>
  </si>
  <si>
    <t>드림문화공동체</t>
  </si>
  <si>
    <t>나경민</t>
    <phoneticPr fontId="4" type="noConversion"/>
  </si>
  <si>
    <t>김포시 김포대로 831, 401호(사우동, 서울메티컬센터)</t>
    <phoneticPr fontId="4" type="noConversion"/>
  </si>
  <si>
    <t>지역사회 내에 공동체 의식의 틀을 확립하고자 다양한 문화사업을 발굴 추진하여 지역 문화발전과 교육 증대</t>
    <phoneticPr fontId="4" type="noConversion"/>
  </si>
  <si>
    <t>2014-01-80</t>
  </si>
  <si>
    <t>지구촌기독교하늘선교협회</t>
    <phoneticPr fontId="4" type="noConversion"/>
  </si>
  <si>
    <t>김윤식</t>
    <phoneticPr fontId="4" type="noConversion"/>
  </si>
  <si>
    <t>시흥시 시흥대로 1074번길 28.녹원아파트상가 103호(은행동)</t>
    <phoneticPr fontId="4" type="noConversion"/>
  </si>
  <si>
    <t>성 삼위 하나님의 영광과 예수그리스도의 복음을 땅 끝까지 전파하라는 주의 명령을 따라 민족복음화와 세계복음화를 위해 전도, 기도, 교회부흥운동과 이웃사랑 실천, 국내 및 세계 선교의 사명을 감당하는 것을 그 목적으로 함</t>
    <phoneticPr fontId="4" type="noConversion"/>
  </si>
  <si>
    <t>2014-01-82</t>
  </si>
  <si>
    <t>경기광주전통전례보전회</t>
    <phoneticPr fontId="4" type="noConversion"/>
  </si>
  <si>
    <t>광주시 경안동 73-29</t>
    <phoneticPr fontId="4" type="noConversion"/>
  </si>
  <si>
    <t>전통 역사와 문화적 가치, 전통예술 등의 계승발전</t>
    <phoneticPr fontId="4" type="noConversion"/>
  </si>
  <si>
    <t>2014-01-83</t>
  </si>
  <si>
    <t>대한예수교장로회 합동선목총회</t>
    <phoneticPr fontId="4" type="noConversion"/>
  </si>
  <si>
    <t>김국경</t>
    <phoneticPr fontId="4" type="noConversion"/>
  </si>
  <si>
    <t>남양주시 경춘로창벌2길 2-1</t>
    <phoneticPr fontId="4" type="noConversion"/>
  </si>
  <si>
    <t>본회는 비영리 기독교 종교법인으로서 그리스도의 복음을 위하여 부르심을 입은 성도들이 복음의 비밀을 널리 전파하고 그리스도 예수안에서 복음의 진리를 순종함으로 하나님의 경륜을 이루기 위하여 복음전파, 선교활동, 교회연합, 업무의 지원 및 훈련사업 등 필요한 제반 사업을 전개함으로서 세상의 빛과 소금의 사명을 감당하고 하나님께 영광을 돌리고자 함을 그 목적으로 한다.</t>
    <phoneticPr fontId="4" type="noConversion"/>
  </si>
  <si>
    <t>2014-01-84</t>
  </si>
  <si>
    <t>한국창조능력공예문화원</t>
    <phoneticPr fontId="4" type="noConversion"/>
  </si>
  <si>
    <t>송현주</t>
    <phoneticPr fontId="4" type="noConversion"/>
  </si>
  <si>
    <t>안산시 단원구 광덕동로 95, 114호 복층(고잔동, 궁전타워)</t>
  </si>
  <si>
    <t>건전한 공예관련 활동 등을 통해 지역사회에 다양한 공예문화의 장을 제공하고 창조적인 공예교육 등을 통해 공예의 질 향상</t>
    <phoneticPr fontId="4" type="noConversion"/>
  </si>
  <si>
    <t>2014-01-85</t>
  </si>
  <si>
    <t>희망과 사람</t>
    <phoneticPr fontId="4" type="noConversion"/>
  </si>
  <si>
    <t>이용훈</t>
    <phoneticPr fontId="4" type="noConversion"/>
  </si>
  <si>
    <t>1. 장애인자립과 인식개선 그리고 인권사업을 위한 각종 프로그램 및 행사
2. 장애인의 삶의 질적 향상을 위한 바우처 및 재가복지사업
3. 장애인의 건강증진과 비장애인간의 교류와 상호이해를 위한 프로그램 및 행사
4. 장애인과 노인을 위한 보장구사업
5. 기타 법인의 설립이념 실현과 목적달성에 필요한 부대사업</t>
    <phoneticPr fontId="4" type="noConversion"/>
  </si>
  <si>
    <t>2014-01-86</t>
  </si>
  <si>
    <t>한국도로공사 하이패스 배구단</t>
    <phoneticPr fontId="4" type="noConversion"/>
  </si>
  <si>
    <t>신찬섭</t>
    <phoneticPr fontId="4" type="noConversion"/>
  </si>
  <si>
    <t>화성시 동탄면 동부대로 922번길 208-96</t>
    <phoneticPr fontId="4" type="noConversion"/>
  </si>
  <si>
    <t>한국도로공사 하이패스 배구단을 독자법인화 함으로써 경영효율화를 위한 독립경영체제를 구축하고 국민체육진흥법 제10조제4항의 의무 규정을 준수하며 나아가 한국여자프로배구의 수준향상과 저변확대는 물론 배구를 통한 시민의 건전한 여가 선용을 도모하여 스포츠 활성화와 지역사회의 발전과 아울러 시민문화발전에 기여함을 목적으로 함</t>
    <phoneticPr fontId="4" type="noConversion"/>
  </si>
  <si>
    <t>2014-01-87</t>
  </si>
  <si>
    <t>국제팝업북협회</t>
    <phoneticPr fontId="4" type="noConversion"/>
  </si>
  <si>
    <t>이미경</t>
    <phoneticPr fontId="4" type="noConversion"/>
  </si>
  <si>
    <t>회원 및 회원사 상호간의 친목을 도모하고 팝업북아트 진흥을 위하여 팝업북 아티스트들의 창작활동을 지원하고 국가 문화산업발전에 이바지 함</t>
    <phoneticPr fontId="4" type="noConversion"/>
  </si>
  <si>
    <t>2014-01-88</t>
  </si>
  <si>
    <t>마을사람들</t>
    <phoneticPr fontId="4" type="noConversion"/>
  </si>
  <si>
    <t>심화섭</t>
    <phoneticPr fontId="4" type="noConversion"/>
  </si>
  <si>
    <t>마을공동체사업지원, 마을공동체 네트워크 구축, 관련 홍보, 주민교육, 행정적 지원</t>
    <phoneticPr fontId="4" type="noConversion"/>
  </si>
  <si>
    <t>2014-01-90</t>
  </si>
  <si>
    <t>한국스노보드연맹</t>
    <phoneticPr fontId="4" type="noConversion"/>
  </si>
  <si>
    <t>김은광</t>
    <phoneticPr fontId="4" type="noConversion"/>
  </si>
  <si>
    <t>한국스노보드의 수준 향상과 저변확대는 물론 국제 교류 등을 통해 국민의 건전한 여가 선용을 도모하여 스노보드 활성화 및 지역사회 발전 등에 기여함을 목적으로 함</t>
    <phoneticPr fontId="4" type="noConversion"/>
  </si>
  <si>
    <t>2014-01-91</t>
  </si>
  <si>
    <t>한국마스터즈프로골프협회</t>
    <phoneticPr fontId="4" type="noConversion"/>
  </si>
  <si>
    <t>프로골프의 발전을 도모하고, 골프 대중화와 전문적으로 프로골프에 입문한 선수에게는 더 많은 대회에서 경험이 될 수 있도록 많은 프로골프대회를 지속적으로 개최할 것이며, 국내 프로선발전을 통해 최고의 지도자를 배출하여 골프꿈나무를 키워 향후 골프산업에 이바지할 인재상을 만들고 골프를 통해서 희망과 꿈을 주고 골프문화 발전에 이바지하는데 그 목적을 둠</t>
    <phoneticPr fontId="4" type="noConversion"/>
  </si>
  <si>
    <t>2014-01-92</t>
  </si>
  <si>
    <t>기독교미래교육연구소</t>
    <phoneticPr fontId="4" type="noConversion"/>
  </si>
  <si>
    <t>박광수</t>
    <phoneticPr fontId="4" type="noConversion"/>
  </si>
  <si>
    <t>기독교 미래세대 교육을 위한 방법론에 관한 연구
기독교미래세대 교육을 위한 인재를 양성하고 훈련하는 사업
훈련된 사역자들을 통하여 미래세대를 교육하고 훈련하는 사업</t>
    <phoneticPr fontId="4" type="noConversion"/>
  </si>
  <si>
    <t>2014-01-93</t>
  </si>
  <si>
    <t>한길용</t>
    <phoneticPr fontId="4" type="noConversion"/>
  </si>
  <si>
    <t>본회는 신약, 구약의 성경으로 신앙고백을 같이 하는 대한예수교장로회 교단과 건전한 교단지도자의 협력과 지상의 교회 사명을 충실히 이행하고 공동으로 연구협의 시행하며 선교 및 지원과 구제를 그 목적으로 한다.</t>
    <phoneticPr fontId="4" type="noConversion"/>
  </si>
  <si>
    <t>2014-01-94</t>
  </si>
  <si>
    <t>한준택</t>
    <phoneticPr fontId="4" type="noConversion"/>
  </si>
  <si>
    <t>김포시 양촌읍 양곡로 373번길 59-19</t>
  </si>
  <si>
    <t>독거노인에 대한 결연사업 및 지원사업, 노인축제 한마당사업 및 노인수련활동, 노인 무료급식소 운영, 기타 위사업과 법인의 목적달성에 필요한 수익사업</t>
    <phoneticPr fontId="4" type="noConversion"/>
  </si>
  <si>
    <t>2014-01-95</t>
  </si>
  <si>
    <t>고양마을</t>
    <phoneticPr fontId="4" type="noConversion"/>
  </si>
  <si>
    <t>이현노</t>
    <phoneticPr fontId="4" type="noConversion"/>
  </si>
  <si>
    <t>고양시 일산동구 무궁화로 32-21, 207호(장항동, 로데오메탈릭타워)</t>
    <phoneticPr fontId="4" type="noConversion"/>
  </si>
  <si>
    <t>마을자원 조사 및 분석 연구, 마을리더 양성 및 주민교육, 마을공동체 만들기 정책 제안, 공공기관의 민간위탁 업무 수탁사업 등</t>
    <phoneticPr fontId="4" type="noConversion"/>
  </si>
  <si>
    <t>2014-01-96</t>
  </si>
  <si>
    <t>홍명의</t>
    <phoneticPr fontId="4" type="noConversion"/>
  </si>
  <si>
    <t>플레이백 시어터 공연활성화, 지역주민 소통, 전문가양성, 플레이백 교육과정 육성, 한문 연구 및 국제학술 교류사업, 출판 및 미디어 출간, 세니마 개최 등</t>
    <phoneticPr fontId="4" type="noConversion"/>
  </si>
  <si>
    <t>2014-01-98</t>
  </si>
  <si>
    <t>경기청평 FC</t>
    <phoneticPr fontId="4" type="noConversion"/>
  </si>
  <si>
    <t>정원모</t>
    <phoneticPr fontId="4" type="noConversion"/>
  </si>
  <si>
    <t>축구를 통한 한국축구와 지역사회발전에 기여하며, 실력과 인성을 겸비한 우수한 유,청소년 선수발굴과 지도자를 양성하고, 회원들에게 여가생활의 즐거움을 제공하며, 각종 축구대회참가를 통한 정서함양과 사회성 증대를 목적으로함</t>
    <phoneticPr fontId="4" type="noConversion"/>
  </si>
  <si>
    <t>2014-01-99</t>
  </si>
  <si>
    <t>마리아회 유지재단</t>
    <phoneticPr fontId="4" type="noConversion"/>
  </si>
  <si>
    <t>장희성</t>
    <phoneticPr fontId="4" type="noConversion"/>
  </si>
  <si>
    <t xml:space="preserve">법인은 가톨릭 세계관에 입각하여 선교사 종교활동, 문화사업, 교육사업, 자선사업, 복지사업에 필요한 토지, 건물 및 재산의 관리와 유지를 목적으로 한다
</t>
    <phoneticPr fontId="4" type="noConversion"/>
  </si>
  <si>
    <t>2014-01-100</t>
  </si>
  <si>
    <t>일관도광명국제문화원진흥협회</t>
    <phoneticPr fontId="4" type="noConversion"/>
  </si>
  <si>
    <t>전금수</t>
    <phoneticPr fontId="4" type="noConversion"/>
  </si>
  <si>
    <t>불교문화예술 진흥을 위한 문서포교 및 출판에 관한 사업, 불교 문화예술 교육사업 및 인재양성에 관한 사업, 전통불교 예술문화 진흥 계승발전과 불교의식 교육에 관한 사업, 해외불교 예술단체 친선교류 및 성지 순례에 관한사업, 나눔과 기부문화 확산을 위한 불교예술인 자비 봉사에 관한 사업</t>
    <phoneticPr fontId="4" type="noConversion"/>
  </si>
  <si>
    <t>2014-01-101</t>
  </si>
  <si>
    <t>중앙음악치료학회</t>
    <phoneticPr fontId="4" type="noConversion"/>
  </si>
  <si>
    <t>최상화</t>
    <phoneticPr fontId="4" type="noConversion"/>
  </si>
  <si>
    <t>국악을 중심으로 한 음악치료학의 발전을 이한 연구 및 학술활동을 수행함을 목적으로 함</t>
    <phoneticPr fontId="4" type="noConversion"/>
  </si>
  <si>
    <t>2014-01-102</t>
  </si>
  <si>
    <t>화성시 기독교 총연합회</t>
    <phoneticPr fontId="4" type="noConversion"/>
  </si>
  <si>
    <t>이규현</t>
    <phoneticPr fontId="4" type="noConversion"/>
  </si>
  <si>
    <t>극가와 화성시 기독교 발전을 위한 기도회, 기독교 3.1운동 유적지 발굴사업, 예수님의 사랑으로 지역사회를 위한 나눔과 봉사 및 선교, 화성시 관내의 기독교 연합을 위한 각종활동</t>
    <phoneticPr fontId="4" type="noConversion"/>
  </si>
  <si>
    <t>2014-01-103</t>
  </si>
  <si>
    <t>미혼모와 실글맘의 인간다운 삶과 권리보장, 복지증진, 일자리 창출 등을 통한 자활갱생, 성원간의 친목도모와 사회봉사활동 참여</t>
    <phoneticPr fontId="4" type="noConversion"/>
  </si>
  <si>
    <t>2014-01-104</t>
  </si>
  <si>
    <t>안산인재육성재단</t>
    <phoneticPr fontId="4" type="noConversion"/>
  </si>
  <si>
    <t>안산시 단원구 중앙대로 839, 4층</t>
  </si>
  <si>
    <t>우수한 지역인재를 발굴, 육성하며 청소년의 건전하고 조화로운 성장을 위하여 종합적이고 체계적인 사업을 수행함</t>
    <phoneticPr fontId="4" type="noConversion"/>
  </si>
  <si>
    <t>2014-01-105</t>
  </si>
  <si>
    <t>정경석</t>
    <phoneticPr fontId="4" type="noConversion"/>
  </si>
  <si>
    <t>국적을 초월환 석가모니 부처님에 대한 믿음을 바탕으로 인격도야와 정신수양을 하여 존업과 신뢰, 믿음 가득한 부처님 세상을 만들고자 함</t>
    <phoneticPr fontId="4" type="noConversion"/>
  </si>
  <si>
    <t>2014-01-106</t>
  </si>
  <si>
    <t>문승식</t>
    <phoneticPr fontId="4" type="noConversion"/>
  </si>
  <si>
    <t>청평얼음꽃송어축제 운영 및 축제 개발, 주민의 일자리 창출 및 문화가치 증대사업</t>
    <phoneticPr fontId="4" type="noConversion"/>
  </si>
  <si>
    <t>2014-01-107</t>
  </si>
  <si>
    <t>안용호</t>
    <phoneticPr fontId="4" type="noConversion"/>
  </si>
  <si>
    <t>한국 재립교회 평신도들의 연합된 마음으로 시간과 노력과 재정을 투자하여 세 천사의 기별을 땅 끝까지 전파하기 위한 선교사업 및 구호 봉사 활동을 수행하는 것을 그 근본 목적으로 한다</t>
    <phoneticPr fontId="4" type="noConversion"/>
  </si>
  <si>
    <t>2014-01-108</t>
  </si>
  <si>
    <t>재 수원 강원도민회</t>
    <phoneticPr fontId="4" type="noConversion"/>
  </si>
  <si>
    <t>이석호</t>
    <phoneticPr fontId="4" type="noConversion"/>
  </si>
  <si>
    <t>수원시민을 대상으로 장학사업, 저소득층 난방시설 지원 및 후원사업, 경기도와 강원도 수해피해에 대한 복구지원 등 봉사활동을 통한 경기도와 강원도의 지역간 교류 분위기 형성을 목적으로함</t>
    <phoneticPr fontId="4" type="noConversion"/>
  </si>
  <si>
    <t>2014-01-109</t>
  </si>
  <si>
    <t>행복명상</t>
    <phoneticPr fontId="4" type="noConversion"/>
  </si>
  <si>
    <t>김창근</t>
    <phoneticPr fontId="4" type="noConversion"/>
  </si>
  <si>
    <t>다양한 명상문화예술프로그램을 운영함으로써 현대인들에게 치유와 명상의 기회를 제공하며, 문화적 소외계층을 위한 전통명상문화 체험 기회를 제공함으로써 지역사회와 명상 문화발전에 기여함</t>
    <phoneticPr fontId="4" type="noConversion"/>
  </si>
  <si>
    <t>2014-01-110</t>
  </si>
  <si>
    <t>대한예수교침례회총회 유지재단</t>
    <phoneticPr fontId="4" type="noConversion"/>
  </si>
  <si>
    <t>이요한</t>
    <phoneticPr fontId="4" type="noConversion"/>
  </si>
  <si>
    <t>대한예수교침례회와 산하 지교회의 복음전파 및 기타 국내외 선교사업에 필요한 재산을 소유,보존,관리하며 위 사업에 필요한 자금을 확보, 공급함을 목적으로함</t>
    <phoneticPr fontId="4" type="noConversion"/>
  </si>
  <si>
    <t>2014-01-111</t>
  </si>
  <si>
    <t>담산문화원</t>
    <phoneticPr fontId="4" type="noConversion"/>
  </si>
  <si>
    <t>김진하</t>
    <phoneticPr fontId="4" type="noConversion"/>
  </si>
  <si>
    <t>한일 관계사 강좌 개설, 한일 관계사 논문집 발간, 장학사업 등</t>
    <phoneticPr fontId="4" type="noConversion"/>
  </si>
  <si>
    <t>2014-01-112</t>
  </si>
  <si>
    <t>포천시안전한먹거리6차산업협회</t>
    <phoneticPr fontId="4" type="noConversion"/>
  </si>
  <si>
    <t>이광용</t>
    <phoneticPr fontId="4" type="noConversion"/>
  </si>
  <si>
    <t>포천시의 안전한 먹거리 생산 산업을 6차 산업으로 발전시켜 지역경제 발전에 기여</t>
    <phoneticPr fontId="4" type="noConversion"/>
  </si>
  <si>
    <t>2014-01-113</t>
  </si>
  <si>
    <t>틴하모니</t>
    <phoneticPr fontId="4" type="noConversion"/>
  </si>
  <si>
    <t>허대광</t>
    <phoneticPr fontId="4" type="noConversion"/>
  </si>
  <si>
    <t>청소년 예체능 동아리 지원하고 참여중심 봉사활동 전개, 청소년 유해환경 개선을 위한 인터넷 중독, 학교부적응, 자살예방 상담지원, 기타 법인의 목적달성에 필요한 사업</t>
    <phoneticPr fontId="4" type="noConversion"/>
  </si>
  <si>
    <t>2015-01-1</t>
  </si>
  <si>
    <t>김진호</t>
    <phoneticPr fontId="4" type="noConversion"/>
  </si>
  <si>
    <t>고양시 일산동구 무궁화로 42-28</t>
    <phoneticPr fontId="4" type="noConversion"/>
  </si>
  <si>
    <t>환경보전의 생활화를 위한 교육훈련 및 봉사활동, 환경보호사상 고취를 위한 행사개최 및 지원</t>
    <phoneticPr fontId="4" type="noConversion"/>
  </si>
  <si>
    <t>2015-01-2</t>
  </si>
  <si>
    <t>나눔과 실천</t>
    <phoneticPr fontId="4" type="noConversion"/>
  </si>
  <si>
    <t>신경안</t>
    <phoneticPr fontId="4" type="noConversion"/>
  </si>
  <si>
    <t>수원시 장안구 경수대로 743번길 96-5</t>
    <phoneticPr fontId="4" type="noConversion"/>
  </si>
  <si>
    <t>장애인이 지역사회에서 자립, 재활을 하기 위한 복지서비스를 제공하여 장애인 가족의 돌봄 부담을 덜어주고자 함</t>
    <phoneticPr fontId="4" type="noConversion"/>
  </si>
  <si>
    <t>2015-01-3</t>
  </si>
  <si>
    <t>주한외국인 태권도 문화협회</t>
    <phoneticPr fontId="4" type="noConversion"/>
  </si>
  <si>
    <t>김문옥</t>
    <phoneticPr fontId="4" type="noConversion"/>
  </si>
  <si>
    <t>동두천시 행선로39, 301~2호</t>
    <phoneticPr fontId="4" type="noConversion"/>
  </si>
  <si>
    <t>다문화 가정의 통합을 위해 태권도를 교육하고 연구하며, 한국주재 외국인들에게 태권도를 통해 우정과 친선의 장을 마련하고, 태권도를 전 세계에 홍보하여 국외선양과 세계평화에 기여함을 그 목적으로 함</t>
    <phoneticPr fontId="4" type="noConversion"/>
  </si>
  <si>
    <t>2015-01-5</t>
  </si>
  <si>
    <t>다울 아트피아</t>
    <phoneticPr fontId="4" type="noConversion"/>
  </si>
  <si>
    <t>김경희</t>
    <phoneticPr fontId="4" type="noConversion"/>
  </si>
  <si>
    <t>하남시 하남대로545번길 96-64(천현동)</t>
    <phoneticPr fontId="4" type="noConversion"/>
  </si>
  <si>
    <t>전통 국악 공연 및 국악 교육을 통해 문화향유 기회를 제공하고 전통 국악 예술과 관련한 문화자산을 발굴하여 창조 경제 실현을 목적으로 함</t>
    <phoneticPr fontId="4" type="noConversion"/>
  </si>
  <si>
    <t>2015-01-6</t>
  </si>
  <si>
    <t>경기마라톤조직위원회</t>
    <phoneticPr fontId="4" type="noConversion"/>
  </si>
  <si>
    <t>수원시 장안구 송원로55, 4층(송죽동)</t>
    <phoneticPr fontId="4" type="noConversion"/>
  </si>
  <si>
    <t>경기신문사에서 개최하는 마라톤대회 및 각종 스포츠행사의 진행을 기획함으로써 국민생활체력증진에 앞장서고, 나아가 스포츠 발전에 기여함을 그 목적으로 함</t>
    <phoneticPr fontId="4" type="noConversion"/>
  </si>
  <si>
    <t>2015-01-7</t>
  </si>
  <si>
    <t>현대에어로빅 협회</t>
    <phoneticPr fontId="4" type="noConversion"/>
  </si>
  <si>
    <t>정유리</t>
    <phoneticPr fontId="4" type="noConversion"/>
  </si>
  <si>
    <t>의정부시 행복로4 3층</t>
    <phoneticPr fontId="4" type="noConversion"/>
  </si>
  <si>
    <t>에어로빅 운동의 활성화를 위한 이론과 실제를 연구, 보급하여 국민의 건강한 사회체육 생활화 운동증진에 기여함을 목적으로 함</t>
    <phoneticPr fontId="4" type="noConversion"/>
  </si>
  <si>
    <t>2015-01-8</t>
  </si>
  <si>
    <t>송성광</t>
    <phoneticPr fontId="4" type="noConversion"/>
  </si>
  <si>
    <t>수원시 팔달구 경수대로 428번길 31, 201(인계동)</t>
    <phoneticPr fontId="4" type="noConversion"/>
  </si>
  <si>
    <t>역동적으로 변화 발전하는 사회, 경제적 환경을 연구 분석하며, 정책 개발을 도모하여 경기 지역사회 경제발전에 기여함을 목적으로 함</t>
    <phoneticPr fontId="4" type="noConversion"/>
  </si>
  <si>
    <t>2015-01-9</t>
  </si>
  <si>
    <t>산성복지포럼</t>
    <phoneticPr fontId="4" type="noConversion"/>
  </si>
  <si>
    <t>권오범</t>
    <phoneticPr fontId="4" type="noConversion"/>
  </si>
  <si>
    <t>복지 현안과 관련된 정책 토론회를 통한 정책대한 제시 등</t>
    <phoneticPr fontId="4" type="noConversion"/>
  </si>
  <si>
    <t>2015-01-11</t>
  </si>
  <si>
    <t>주니쇼케스트라</t>
    <phoneticPr fontId="4" type="noConversion"/>
  </si>
  <si>
    <t>김경준</t>
    <phoneticPr fontId="4" type="noConversion"/>
  </si>
  <si>
    <t>안양시 만안구 소곡로 24-1 2층(안양동)</t>
    <phoneticPr fontId="4" type="noConversion"/>
  </si>
  <si>
    <t>국악, 국악기 연구발굴과 육성, 교육, 국내외 공연활성화
전통악기 교습, 퓨전 연주단 운영 및 음반제작
국내외 전통문화예술단체와 협력 및 교육
이주민을 위한 전통음악 교육 등</t>
    <phoneticPr fontId="4" type="noConversion"/>
  </si>
  <si>
    <t>2015-01-13</t>
  </si>
  <si>
    <t>유소년태권도연구회</t>
    <phoneticPr fontId="4" type="noConversion"/>
  </si>
  <si>
    <t>설경오</t>
    <phoneticPr fontId="4" type="noConversion"/>
  </si>
  <si>
    <t>수원시 영통구 신원로88, 101동 1212호(신동, 엠파이어빌딩2)</t>
    <phoneticPr fontId="4" type="noConversion"/>
  </si>
  <si>
    <t>태권도를 연마하는 경기도 내유소년들을 위하여 태권도의 무예 또는 무술로서의 가치뿐만 아니라 무도로서의 전통적, 문화적 가치를 연구하고 이를 통한 정신수양의 문화를 지역사회에 보급하는데 기여함을 목적으로 함</t>
    <phoneticPr fontId="4" type="noConversion"/>
  </si>
  <si>
    <t>2015-01-14</t>
  </si>
  <si>
    <t>마을과사회적경제</t>
    <phoneticPr fontId="4" type="noConversion"/>
  </si>
  <si>
    <t>마을공동체 조직의 활성화와 기반구축, 사회적경제활성화를 위한 정책개발과 네트워크 촉진, 마을과 사회적경제 분야의 정부 및 지자체 위탁사업 등</t>
    <phoneticPr fontId="4" type="noConversion"/>
  </si>
  <si>
    <t>공동체지원과</t>
  </si>
  <si>
    <t>2015-01-15</t>
  </si>
  <si>
    <t>김경신</t>
    <phoneticPr fontId="4" type="noConversion"/>
  </si>
  <si>
    <t xml:space="preserve">가평군 가평읍 </t>
    <phoneticPr fontId="4" type="noConversion"/>
  </si>
  <si>
    <t>생활연극프로그램 개발 및 제작, 주민자치프로그램 개발 및 제공, 주민 축제 및 공연 축제 기획, 단기 연극 캠프 사업, 학교연극 프로그램 지원 등</t>
    <phoneticPr fontId="4" type="noConversion"/>
  </si>
  <si>
    <t>2015-01-16</t>
  </si>
  <si>
    <t>한국원목협회</t>
    <phoneticPr fontId="4" type="noConversion"/>
  </si>
  <si>
    <t>유기성</t>
    <phoneticPr fontId="4" type="noConversion"/>
  </si>
  <si>
    <t>안양시 만안구 삼덕로 9, 안양샘병원 원목실</t>
    <phoneticPr fontId="4" type="noConversion"/>
  </si>
  <si>
    <t>입원환자와 말기환자, 그 가족을 위한 영적 돌봄에 관한 사업, 회원의 지위향상과 복지증진에 관한 사업, 병원선교와 원목사역을 위한 연구 사업, 본회 및 시 도회 운영의 지원에 관한 사업, 그 밖에 법인의 목적달성을 위한 사업</t>
    <phoneticPr fontId="4" type="noConversion"/>
  </si>
  <si>
    <t>2015-01-17</t>
  </si>
  <si>
    <t>고양마을포럼</t>
    <phoneticPr fontId="4" type="noConversion"/>
  </si>
  <si>
    <t>윤주한</t>
    <phoneticPr fontId="4" type="noConversion"/>
  </si>
  <si>
    <t>고양시 고양시청로 13-2, 403호(주교동, 성광빌딩)</t>
    <phoneticPr fontId="4" type="noConversion"/>
  </si>
  <si>
    <t>2015-01-18</t>
  </si>
  <si>
    <t>사람</t>
    <phoneticPr fontId="4" type="noConversion"/>
  </si>
  <si>
    <t>이문열</t>
    <phoneticPr fontId="4" type="noConversion"/>
  </si>
  <si>
    <t>장애인의 체육활동과 건강관리 교육 및 서비스제공 통한 장애인의 건강증진, 재활의지 및 신체적 기능향상에 기여함을 목적으로 함</t>
    <phoneticPr fontId="4" type="noConversion"/>
  </si>
  <si>
    <t>2015-01-19</t>
  </si>
  <si>
    <t>보광사</t>
    <phoneticPr fontId="4" type="noConversion"/>
  </si>
  <si>
    <t>부처님의 정법을 수호하고 홍보, 교육 및 포교와 불교문화에 관한 사업, 법인에 소속된 사찰의 재산보호 및 관리지원사업, 포교사업으로 법회 개최 및 포교사 양성, 기타 불교 목적달성에 필요하다고 인정되는 사업</t>
    <phoneticPr fontId="4" type="noConversion"/>
  </si>
  <si>
    <t>2015-01-20</t>
  </si>
  <si>
    <t>대한불교 호국교단</t>
    <phoneticPr fontId="4" type="noConversion"/>
  </si>
  <si>
    <t>정보해</t>
    <phoneticPr fontId="4" type="noConversion"/>
  </si>
  <si>
    <t>성남시 수정구 탄리로 53(수진동, 2층)</t>
    <phoneticPr fontId="4" type="noConversion"/>
  </si>
  <si>
    <t>불교중흥을 위한 불교사상 보급에 관한 사업, 정법수호 홍보 포교 등</t>
    <phoneticPr fontId="4" type="noConversion"/>
  </si>
  <si>
    <t>2015-01-21</t>
  </si>
  <si>
    <t>한국보현선행회</t>
    <phoneticPr fontId="4" type="noConversion"/>
  </si>
  <si>
    <t>안상현</t>
    <phoneticPr fontId="4" type="noConversion"/>
  </si>
  <si>
    <t>김포시 대곶면 율생리 278</t>
    <phoneticPr fontId="4" type="noConversion"/>
  </si>
  <si>
    <t>국내외 포교활동 및 시민을 위한 문화활동, 사회 갈등의 치유 캠페인 및 지원활동 등</t>
    <phoneticPr fontId="4" type="noConversion"/>
  </si>
  <si>
    <t>2015-01-22</t>
  </si>
  <si>
    <t>조혜정</t>
    <phoneticPr fontId="4" type="noConversion"/>
  </si>
  <si>
    <t>골프 산업의 정보 제공과 골프산업에 관련된 전문 인력의 구인 구직에 대한 정보제공, 안전한 일자리 창출에 도움을 주고 골프산업에 이바지, 캐디 서비스 교육강화 및 지원으로 전문직업으로서 자부심을 강화</t>
    <phoneticPr fontId="4" type="noConversion"/>
  </si>
  <si>
    <t>2015-01-23</t>
  </si>
  <si>
    <t>도전 돌밭 공동체</t>
    <phoneticPr fontId="4" type="noConversion"/>
  </si>
  <si>
    <t>서명원</t>
    <phoneticPr fontId="4" type="noConversion"/>
  </si>
  <si>
    <t>여주시 강천면 황골길 11-2</t>
    <phoneticPr fontId="4" type="noConversion"/>
  </si>
  <si>
    <t>성경 화두 및 무문관 참구 사업, 피정사업, 경전 연구사업, 목적사업에 대한 경비를 충당하기 위하여 필요한 때에는 그 본질에 반하지 아니하는 범위안에서 하는 수익사업 등</t>
    <phoneticPr fontId="4" type="noConversion"/>
  </si>
  <si>
    <t>2015-01-24</t>
  </si>
  <si>
    <t>피드더칠드런한국</t>
    <phoneticPr fontId="4" type="noConversion"/>
  </si>
  <si>
    <t>박창선</t>
  </si>
  <si>
    <t>안양시 만안구 명학로 66-14, 2층(안양동)</t>
  </si>
  <si>
    <t>세계 재난 및 빈곤지역 어린이 식량지원과 영양관리, 의약품 지원, 저개발 지역(해외) 공중보건, 개인위생, 질병예방, 우물개발, 지역경제 개발 및 주거지 개발, 기부문화 활성화와 유관 개인, 단체와의 협력</t>
  </si>
  <si>
    <t>2015-01-25</t>
  </si>
  <si>
    <t>최인섭</t>
    <phoneticPr fontId="4" type="noConversion"/>
  </si>
  <si>
    <t>광명시 오리로 374, 2층(소하동)</t>
    <phoneticPr fontId="4" type="noConversion"/>
  </si>
  <si>
    <t>우리 전통음악의 계승 및 발전을 통해 민족문화예술 정립에 기여함을 목적으로함</t>
    <phoneticPr fontId="4" type="noConversion"/>
  </si>
  <si>
    <t>2015-01-26</t>
  </si>
  <si>
    <t>올마이키즈</t>
    <phoneticPr fontId="4" type="noConversion"/>
  </si>
  <si>
    <t>빈곤지역 어린이 교육후원 사업, 빈곤지역 어린이 건강과 교육환경 개선사업, 이를 위한 국내국제교류 사업, 후원기금 마련을 위한 모금사업</t>
  </si>
  <si>
    <t>2015-01-27</t>
  </si>
  <si>
    <t>환경사랑 나눔의 집</t>
    <phoneticPr fontId="4" type="noConversion"/>
  </si>
  <si>
    <t>박광준</t>
    <phoneticPr fontId="4" type="noConversion"/>
  </si>
  <si>
    <t>안양시 만안구 냉천로 200</t>
  </si>
  <si>
    <t>노인무료급식 지원, 노인잔치 운영, 노인대학운영, 노인환경정화운동 등</t>
    <phoneticPr fontId="4" type="noConversion"/>
  </si>
  <si>
    <t>2015-01-28</t>
  </si>
  <si>
    <t>심용선</t>
    <phoneticPr fontId="4" type="noConversion"/>
  </si>
  <si>
    <t>성평등사회 실현, 성평등 의식강화 교육, 성평등 의식개선을 위한 여성노동인권 증진, 성평등 문화, 여성차별과 폭력추방 등의 상담, 여성의 사회활동 지원, 지역연대 사업 등</t>
    <phoneticPr fontId="4" type="noConversion"/>
  </si>
  <si>
    <t>2015-01-29</t>
  </si>
  <si>
    <t>남양주 슬로라이프 국제대회 조직위원회</t>
    <phoneticPr fontId="4" type="noConversion"/>
  </si>
  <si>
    <t>이석우
황민영</t>
    <phoneticPr fontId="4" type="noConversion"/>
  </si>
  <si>
    <t>남양주시 강변북로 876(이패동)</t>
    <phoneticPr fontId="4" type="noConversion"/>
  </si>
  <si>
    <t>행복을 나누는 세계인의 식·생활 축제인 슬로라이프 국제대회를 통하여 국내·외 슬로라이프 붐조성과 지역경제 활성화, 슬로라이프 문화정착을 통한 시민들의 행복한 삶 향상</t>
    <phoneticPr fontId="4" type="noConversion"/>
  </si>
  <si>
    <t>2015-01-30</t>
  </si>
  <si>
    <t>제우세계선교후원회</t>
    <phoneticPr fontId="4" type="noConversion"/>
  </si>
  <si>
    <t>김진수</t>
    <phoneticPr fontId="4" type="noConversion"/>
  </si>
  <si>
    <t>부천시 소사구 부광로 144</t>
    <phoneticPr fontId="4" type="noConversion"/>
  </si>
  <si>
    <t>이 법인은 예수그리스도의 복음을 전세계에 전파하고 그 사랑을 실천함을 목적으로 함</t>
    <phoneticPr fontId="4" type="noConversion"/>
  </si>
  <si>
    <t>2015-01-31</t>
  </si>
  <si>
    <t>경기포천환경운동본부</t>
    <phoneticPr fontId="4" type="noConversion"/>
  </si>
  <si>
    <t>최광수</t>
    <phoneticPr fontId="4" type="noConversion"/>
  </si>
  <si>
    <t>학술대회 개최, 환경 청소년단 조직, 지도자 양성, 환경친화적 생활양식 정착, 환경보호운동 관련 홍보물 제작 및 배포</t>
    <phoneticPr fontId="4" type="noConversion"/>
  </si>
  <si>
    <t>2015-01-32</t>
  </si>
  <si>
    <t>대한실용무용협회</t>
    <phoneticPr fontId="4" type="noConversion"/>
  </si>
  <si>
    <t>송진영</t>
    <phoneticPr fontId="4" type="noConversion"/>
  </si>
  <si>
    <t>성남시 분당구 불정로 386번길 10</t>
    <phoneticPr fontId="4" type="noConversion"/>
  </si>
  <si>
    <t>체계적인 실용무용의 보급으로 신체적ㆍ정신적ㆍ사회적으로 건강한 생활을 영위할 수 있도록 힘쓰며, 남녀노소가 손쉽게 접할 수 있는 생활스포츠를 육성한다. 또한 다가올 시대의 문화적 기틀을 마련하기 위해 개별 무용단체들을 모아 하나의 문화가 아닌 여러개의 무용ㆍ문화가 공존하는 합목적적 예술문화를 발굴하며 사회취약계층에게 다양한 문화생활 제공, 실용ㆍ무용ㆍ문화를 통한 VISION을 제공, 사회취약계층의 삶의 질 향상에 기여</t>
    <phoneticPr fontId="4" type="noConversion"/>
  </si>
  <si>
    <t>2015-01-33</t>
  </si>
  <si>
    <t>김포시 북변중로 66(북변동)</t>
    <phoneticPr fontId="4" type="noConversion"/>
  </si>
  <si>
    <t>우리의 전통춤과 창작춤을 중심으로 민족문화 창달에 기여하고 국제교류를 통한 협력 증진을 목적으로 함</t>
    <phoneticPr fontId="4" type="noConversion"/>
  </si>
  <si>
    <t>2015-01-34</t>
  </si>
  <si>
    <t>한민족 전통민속문화 총연합회</t>
    <phoneticPr fontId="4" type="noConversion"/>
  </si>
  <si>
    <t xml:space="preserve">김선길 </t>
    <phoneticPr fontId="4" type="noConversion"/>
  </si>
  <si>
    <t>화성시 떡전골로 96-4</t>
    <phoneticPr fontId="4" type="noConversion"/>
  </si>
  <si>
    <t>무속문화를 발전시키고 예술적 기능 재현으로 공연 예술화하여 보존 육성</t>
    <phoneticPr fontId="4" type="noConversion"/>
  </si>
  <si>
    <t>2015-01-35</t>
  </si>
  <si>
    <t>범국민건강생활운동협회</t>
  </si>
  <si>
    <t>차동욱</t>
    <phoneticPr fontId="4" type="noConversion"/>
  </si>
  <si>
    <t>부천시 원미구 부천로 189-1</t>
    <phoneticPr fontId="4" type="noConversion"/>
  </si>
  <si>
    <t>모든 국민은 인간으로서의 존엄과 가치를 가지며 행복을 추구할 권리를 가진다.”라는 헌법 제10조1문의 규정에 따른 행복 추구권을 추구하기 위하여 생활운동, 곧 신체기능 및 인지기능 개선과 관련된 운동 보급을 통한 범국민생활운동의 생활화체제의 활성화와 체육운동문화 조성, 현재 및 미래의 행복한 복지사회 구현에 이바지함</t>
    <phoneticPr fontId="4" type="noConversion"/>
  </si>
  <si>
    <t>2015-01-36</t>
  </si>
  <si>
    <t>최현주</t>
    <phoneticPr fontId="4" type="noConversion"/>
  </si>
  <si>
    <t>평택시 안중읍 덕우2길 92-28</t>
    <phoneticPr fontId="4" type="noConversion"/>
  </si>
  <si>
    <t>사단법인 대한축구협회(이하 협회)에 등록한 유소년팀으로써, 유소년대회의 운영과 팀의 관리 및 양성 등을 통해 협회가 지향하는 축구의 성장과 발전에 기여함</t>
    <phoneticPr fontId="4" type="noConversion"/>
  </si>
  <si>
    <t>2015-01-37</t>
  </si>
  <si>
    <t>휴먼비전</t>
    <phoneticPr fontId="4" type="noConversion"/>
  </si>
  <si>
    <t>이경헌</t>
    <phoneticPr fontId="4" type="noConversion"/>
  </si>
  <si>
    <t>사회소외계층의 시력보호 및 교육지원을 통해 사회에 기여</t>
    <phoneticPr fontId="4" type="noConversion"/>
  </si>
  <si>
    <t>2015-01-38</t>
  </si>
  <si>
    <t>국제문화개발연구원</t>
    <phoneticPr fontId="4" type="noConversion"/>
  </si>
  <si>
    <t>임실비아</t>
    <phoneticPr fontId="4" type="noConversion"/>
  </si>
  <si>
    <t>고양시 일산서구 송포로 26(대화동)</t>
    <phoneticPr fontId="4" type="noConversion"/>
  </si>
  <si>
    <t>문화예술 행사를 기획·시행하고, 문화예술인을 지원·육성</t>
    <phoneticPr fontId="4" type="noConversion"/>
  </si>
  <si>
    <t>2015-01-39</t>
  </si>
  <si>
    <t>가평팜파티SLOW사업단</t>
    <phoneticPr fontId="4" type="noConversion"/>
  </si>
  <si>
    <t>신동진</t>
    <phoneticPr fontId="4" type="noConversion"/>
  </si>
  <si>
    <t>가평군 설악면 회곡가래골길4</t>
    <phoneticPr fontId="4" type="noConversion"/>
  </si>
  <si>
    <t>농촌융복합산업을 수행함으로써 농업의 고부가 가치화를 위한 기반을 마련하고, 농업‧농촌의 발전, 농촌경제 활성화를 도모</t>
    <phoneticPr fontId="4" type="noConversion"/>
  </si>
  <si>
    <t>2015-01-40</t>
  </si>
  <si>
    <t>경기도중앙노래연습장협회</t>
    <phoneticPr fontId="4" type="noConversion"/>
  </si>
  <si>
    <t>윤미라</t>
    <phoneticPr fontId="4" type="noConversion"/>
  </si>
  <si>
    <t>수원시 장안구 장안로 76번길 10, 동광빌딩 2층(정자동)</t>
    <phoneticPr fontId="4" type="noConversion"/>
  </si>
  <si>
    <t>노래연습장의 건전한 발전, 문화공간으로 정착, 정부정책 적극지원</t>
    <phoneticPr fontId="4" type="noConversion"/>
  </si>
  <si>
    <t>2015-01-41</t>
  </si>
  <si>
    <t>유쾌한공동체</t>
    <phoneticPr fontId="4" type="noConversion"/>
  </si>
  <si>
    <t>안양시 만안구 안양로 360번길 26, 1층</t>
    <phoneticPr fontId="4" type="noConversion"/>
  </si>
  <si>
    <t>소외된 취약계층의 역량강화 및 공동체 의식 함양에 기여</t>
    <phoneticPr fontId="4" type="noConversion"/>
  </si>
  <si>
    <t>2015-01-42</t>
  </si>
  <si>
    <t>포정문화재단</t>
    <phoneticPr fontId="4" type="noConversion"/>
  </si>
  <si>
    <t>민경덕</t>
    <phoneticPr fontId="4" type="noConversion"/>
  </si>
  <si>
    <t>김포시 월곶면 애기봉로 275번기 187-49 김포다도박물관</t>
    <phoneticPr fontId="4" type="noConversion"/>
  </si>
  <si>
    <t>지역 내 전통문화예술부흥을 위해 김포다도박물관에 장소를 제공하고 관리하는 등 다각도로 지원해왔으며, 그 동안의 지원활동을 기반으로 이전보다 체계적인 지원을 통하여 다도와 미술을 아우르는 문화예술발전에 기여</t>
    <phoneticPr fontId="4" type="noConversion"/>
  </si>
  <si>
    <t>2015-01-43</t>
  </si>
  <si>
    <t>원균장군기념사업회</t>
    <phoneticPr fontId="4" type="noConversion"/>
  </si>
  <si>
    <t>원진식</t>
    <phoneticPr fontId="4" type="noConversion"/>
  </si>
  <si>
    <t>평택시 도일로 4</t>
    <phoneticPr fontId="4" type="noConversion"/>
  </si>
  <si>
    <t>임진왜란 선무일등공신 원균 장군에 대한 재조명과 나라사랑·호국 정신을 계승하고 해양 안보정신 선양</t>
    <phoneticPr fontId="4" type="noConversion"/>
  </si>
  <si>
    <t>2015-01-44</t>
  </si>
  <si>
    <t>생명나무영성연구원</t>
    <phoneticPr fontId="4" type="noConversion"/>
  </si>
  <si>
    <t>이성환</t>
    <phoneticPr fontId="4" type="noConversion"/>
  </si>
  <si>
    <t>기독교 전통의 영성을 연구하고 수련하며, 이에 입각하여 기독교 영성수련을 국내외의
교회에 보급</t>
    <phoneticPr fontId="4" type="noConversion"/>
  </si>
  <si>
    <t>2015-01-45</t>
  </si>
  <si>
    <t>대한노인복지증진회(두원실버)</t>
    <phoneticPr fontId="4" type="noConversion"/>
  </si>
  <si>
    <t>유하비</t>
    <phoneticPr fontId="4" type="noConversion"/>
  </si>
  <si>
    <t>의왕시 계원대학로 40, 801호</t>
  </si>
  <si>
    <t>어르신들을 위한 행사, 위기어르신 결연 사업, 긴급 급간식지원 등</t>
    <phoneticPr fontId="4" type="noConversion"/>
  </si>
  <si>
    <t>2015-01-46</t>
  </si>
  <si>
    <t>대한불교 해인조계종</t>
    <phoneticPr fontId="4" type="noConversion"/>
  </si>
  <si>
    <t>구영조</t>
    <phoneticPr fontId="4" type="noConversion"/>
  </si>
  <si>
    <t>성남시 분당구 석운로 201-2(석운동)</t>
    <phoneticPr fontId="4" type="noConversion"/>
  </si>
  <si>
    <t>불교의 포교와 교육사업의 운영</t>
    <phoneticPr fontId="4" type="noConversion"/>
  </si>
  <si>
    <t>2015-01-47</t>
  </si>
  <si>
    <t>윤금선</t>
    <phoneticPr fontId="4" type="noConversion"/>
  </si>
  <si>
    <t>성남시 수정구 시민로 205번길 34, 3층</t>
    <phoneticPr fontId="4" type="noConversion"/>
  </si>
  <si>
    <t>다문화 가정 및 소외계층 어린이 성악·공연교육</t>
    <phoneticPr fontId="4" type="noConversion"/>
  </si>
  <si>
    <t>2015-01-48</t>
  </si>
  <si>
    <t>다문화가족지원연합회</t>
    <phoneticPr fontId="4" type="noConversion"/>
  </si>
  <si>
    <t>김용서</t>
    <phoneticPr fontId="4" type="noConversion"/>
  </si>
  <si>
    <t>수원시 팔달구 정조로715번길 47(매교동28-54) 해피타운 C동 지하</t>
  </si>
  <si>
    <t>다문화가족 대상 법률‧행정지원상담, 통역서비스 제공, 한국어, 취업교육지원, 일자리 제공, 의료서비스 지원, 결혼이민자 대상 가정폭력예방 교육 및 홍보 등</t>
    <phoneticPr fontId="4" type="noConversion"/>
  </si>
  <si>
    <t>2015-01-49</t>
  </si>
  <si>
    <t>하남시민생안정후원회</t>
    <phoneticPr fontId="4" type="noConversion"/>
  </si>
  <si>
    <t>한상영</t>
    <phoneticPr fontId="4" type="noConversion"/>
  </si>
  <si>
    <t xml:space="preserve"> 저소득층의 보호ㆍ선도, 사회복지상담, 지역사회복지에 관한 각종 복지사업을 수행하기 위해 지역사회의 자원을 동원하여 사랑과 나눔을 실천</t>
    <phoneticPr fontId="4" type="noConversion"/>
  </si>
  <si>
    <t>2015-01-50</t>
  </si>
  <si>
    <t>스포츠클럽문화발전협회</t>
    <phoneticPr fontId="4" type="noConversion"/>
  </si>
  <si>
    <t>이현수</t>
    <phoneticPr fontId="4" type="noConversion"/>
  </si>
  <si>
    <t>안산시 단원구 중앙대로 895, 408호(고잔동, 유창빌딩)</t>
    <phoneticPr fontId="4" type="noConversion"/>
  </si>
  <si>
    <t>스포츠 프로그램을 연구 개발 보급하여 전 국민이 즐길 수 있는 한국형 스포츠클럽문화 정착을 이끌어 국민 건강 증진 및 삶의 질 향상에 기여</t>
    <phoneticPr fontId="4" type="noConversion"/>
  </si>
  <si>
    <t>2015-01-51</t>
  </si>
  <si>
    <t>동명</t>
    <phoneticPr fontId="4" type="noConversion"/>
  </si>
  <si>
    <t>김응철</t>
    <phoneticPr fontId="4" type="noConversion"/>
  </si>
  <si>
    <t>용인시 기흥구 동백3로 68번길 12</t>
    <phoneticPr fontId="4" type="noConversion"/>
  </si>
  <si>
    <t>고구려 말갈피 북과 소리, 춤, 가락을 바탕으로 전통문화를 선양</t>
    <phoneticPr fontId="4" type="noConversion"/>
  </si>
  <si>
    <t>2015-01-52</t>
  </si>
  <si>
    <t>한국청소년아웃워드바운드</t>
    <phoneticPr fontId="4" type="noConversion"/>
  </si>
  <si>
    <t>김용기</t>
    <phoneticPr fontId="4" type="noConversion"/>
  </si>
  <si>
    <t>안양시 동안구 관악대로 360, 609호(관양동)</t>
    <phoneticPr fontId="4" type="noConversion"/>
  </si>
  <si>
    <t>청소년들이 자연속에서 체험 수련활동을 통해 스스로 잠재능력을 발견하고 사회를 위해 노력하는 건전 청소년 육성</t>
    <phoneticPr fontId="4" type="noConversion"/>
  </si>
  <si>
    <t>2015-01-53</t>
  </si>
  <si>
    <t>오현규</t>
    <phoneticPr fontId="4" type="noConversion"/>
  </si>
  <si>
    <t>수원시 팔달구 수원천로 210번길 21</t>
    <phoneticPr fontId="4" type="noConversion"/>
  </si>
  <si>
    <t>난파 홍영후 선생의 음악정신을 기리고 국제적인 음악문화 교류를 통한 음악문화 발전에 기여</t>
    <phoneticPr fontId="4" type="noConversion"/>
  </si>
  <si>
    <t>2015-01-54</t>
  </si>
  <si>
    <t>나눔의 빛</t>
    <phoneticPr fontId="4" type="noConversion"/>
  </si>
  <si>
    <t>김응택</t>
    <phoneticPr fontId="4" type="noConversion"/>
  </si>
  <si>
    <t>부천시 부천로40번길 33, 1동 지층</t>
    <phoneticPr fontId="4" type="noConversion"/>
  </si>
  <si>
    <t>소외계층에 대한 봉사, 위문공연, 타 자원봉사단체와의 연계사업, 기부문화 활성화 캠페인 등</t>
    <phoneticPr fontId="4" type="noConversion"/>
  </si>
  <si>
    <t>2015-01-55</t>
  </si>
  <si>
    <t>굿모닝</t>
    <phoneticPr fontId="4" type="noConversion"/>
  </si>
  <si>
    <t>김영선</t>
    <phoneticPr fontId="4" type="noConversion"/>
  </si>
  <si>
    <t>화성시 효행로 1059(진안동)</t>
    <phoneticPr fontId="4" type="noConversion"/>
  </si>
  <si>
    <t>국내선교, 국제선교, 의료선교봉사 활동 등</t>
    <phoneticPr fontId="4" type="noConversion"/>
  </si>
  <si>
    <t>2015-01-56</t>
  </si>
  <si>
    <t>화성송산포도연합회</t>
    <phoneticPr fontId="4" type="noConversion"/>
  </si>
  <si>
    <t>윤태중</t>
    <phoneticPr fontId="4" type="noConversion"/>
  </si>
  <si>
    <t>화성시 송산면 사갈로 123-7</t>
    <phoneticPr fontId="4" type="noConversion"/>
  </si>
  <si>
    <t>화성시 지역에서 생산되는 포도의 자율적 생산, 품질향상, 출하조절 및 공동판매촉진 활동을 기하고, 지리적 표시 단체표장 및 지리적 표시 해당 특산품「송산포도」의 관리를 통하여 회원의 소득증대와 화성시 지역 포도산업발전 도모</t>
    <phoneticPr fontId="4" type="noConversion"/>
  </si>
  <si>
    <t>2015-01-57</t>
  </si>
  <si>
    <t>난치병아동돕기운동본부</t>
    <phoneticPr fontId="4" type="noConversion"/>
  </si>
  <si>
    <t>안양시 동안구 엘에스로 45, 208호</t>
  </si>
  <si>
    <t>희귀난치성질환 아동 및 가정을 위한 통합서비스 제공으로 사회적 취약계층의 복지수준 향상 및 나눔활동 확산에 기여</t>
  </si>
  <si>
    <t>2015-01-58</t>
  </si>
  <si>
    <t>명덕문화원</t>
    <phoneticPr fontId="4" type="noConversion"/>
  </si>
  <si>
    <t>지우현</t>
    <phoneticPr fontId="4" type="noConversion"/>
  </si>
  <si>
    <t>동두천시 평화로2862번길 264</t>
    <phoneticPr fontId="4" type="noConversion"/>
  </si>
  <si>
    <t>예절교육을 통해 긍정적 자아 개념을 형성하도록 하며, 국가와 미래에 보탬이 되는 일을 하는데 목적이 있음</t>
    <phoneticPr fontId="4" type="noConversion"/>
  </si>
  <si>
    <t>2015-01-59</t>
  </si>
  <si>
    <t>예수동자수도회</t>
    <phoneticPr fontId="4" type="noConversion"/>
  </si>
  <si>
    <t>최기복</t>
    <phoneticPr fontId="4" type="noConversion"/>
  </si>
  <si>
    <t>여주시 산북면 금품2로 122</t>
    <phoneticPr fontId="4" type="noConversion"/>
  </si>
  <si>
    <t>장애인들이 예수님의 사랑받는 동지로 기도하고 일하면서 수도공동체를 이루어 행복하게 살며, 성체지킴이로서 예수님의 인류구원사업에 동참하고, 박물관과 성지의 지킴이로서 하늘, 땅, 인간이 상생화합하는 "생명의 문화"를 실현하고 하느님 나라를 내림토록 함</t>
    <phoneticPr fontId="4" type="noConversion"/>
  </si>
  <si>
    <t>2015-01-60</t>
  </si>
  <si>
    <t>대한향장문화예술진흥협회</t>
    <phoneticPr fontId="4" type="noConversion"/>
  </si>
  <si>
    <t>백남현</t>
    <phoneticPr fontId="4" type="noConversion"/>
  </si>
  <si>
    <t>향장예술의 진흥과 발전에 기여하고 향장에 관한 체계적인 교육을 통한 전문인 양성 및 지역·국제간 향장예술 교류 도모</t>
    <phoneticPr fontId="4" type="noConversion"/>
  </si>
  <si>
    <t>2015-01-62</t>
  </si>
  <si>
    <t>대한 카팝 크라브마가 협회</t>
    <phoneticPr fontId="4" type="noConversion"/>
  </si>
  <si>
    <t>양창곡</t>
    <phoneticPr fontId="4" type="noConversion"/>
  </si>
  <si>
    <t xml:space="preserve">부천시 원미구원미로155번길 37 3층 </t>
  </si>
  <si>
    <t>카팝 크라브마가를 바탕으로 범국민적 건강 활동 증진 및 정신건강관리를 도모하며, 건강하고 풍요로운 국민생활을 영위하게 하며 국가와 지역사회의 범 국민적 건강에 대한 인식확대 및 근접격투술기를 보급</t>
    <phoneticPr fontId="4" type="noConversion"/>
  </si>
  <si>
    <t>2015-01-63</t>
  </si>
  <si>
    <t>참종</t>
    <phoneticPr fontId="4" type="noConversion"/>
  </si>
  <si>
    <t>윤인섭</t>
    <phoneticPr fontId="4" type="noConversion"/>
  </si>
  <si>
    <t>연천군 연천읍 고문리 산 76</t>
    <phoneticPr fontId="4" type="noConversion"/>
  </si>
  <si>
    <t>석존의 교설을 바탕으로 신라의 원효사상을 계승하여 재가불교를 포교함</t>
    <phoneticPr fontId="4" type="noConversion"/>
  </si>
  <si>
    <t>2015-01-65</t>
  </si>
  <si>
    <t>더불어 함께사는 세상</t>
    <phoneticPr fontId="4" type="noConversion"/>
  </si>
  <si>
    <t>김영숙</t>
    <phoneticPr fontId="4" type="noConversion"/>
  </si>
  <si>
    <t>과천시 별양로 46</t>
    <phoneticPr fontId="4" type="noConversion"/>
  </si>
  <si>
    <t>소외계층을 위한 찾아가는 문화공연 및 나눔 운동 실천</t>
    <phoneticPr fontId="4" type="noConversion"/>
  </si>
  <si>
    <t>2015-01-66</t>
  </si>
  <si>
    <t>청소년미디어네트워크</t>
    <phoneticPr fontId="4" type="noConversion"/>
  </si>
  <si>
    <t>정우진</t>
    <phoneticPr fontId="4" type="noConversion"/>
  </si>
  <si>
    <t>수원시 장안구 수일로123번길 39-6, 201호(송죽동)</t>
    <phoneticPr fontId="4" type="noConversion"/>
  </si>
  <si>
    <t>영상콘텐츠 제작분야의 적성을 가진 청소년을 발굴하여 청소년의 미디어 제작능력과 건전한 미디어 문화 확산에 기여하고, 청소년을 위한 다양한 콘텐츠 생산을 통하여 건전한 청소년 미디어 생태계를 만들어 감</t>
    <phoneticPr fontId="4" type="noConversion"/>
  </si>
  <si>
    <t>2015-01-67</t>
  </si>
  <si>
    <t>해피쉐어</t>
    <phoneticPr fontId="4" type="noConversion"/>
  </si>
  <si>
    <t>전성결</t>
    <phoneticPr fontId="4" type="noConversion"/>
  </si>
  <si>
    <t>성남시 분당구 성남대로 69, 401호(구미동, 로드랜드EZ타워)</t>
    <phoneticPr fontId="4" type="noConversion"/>
  </si>
  <si>
    <t xml:space="preserve">하나님께서 각 사람에게 주신 타고난 다양한 특성(디퍼런스)에 대한 실제적 적용을 통하여 하나님이 주인이 되는 행복한 가정(Hanppy Family), 예수 그리스도 안에서 서로의 다양성을 인정하고 존중함으로써 이루어지는 건강한 교회(Healthy Church), 하나님의 사랑 안에서 하나됨을 이루어가는 소망찬 사회(Healthy Church)를 만들어 가도록 도움으
로써 궁극적으로 온 세상에 하나님의 주권으로 다스림을 받는 하나님 나라(Kingdom of God)가 임하도록 함 </t>
    <phoneticPr fontId="4" type="noConversion"/>
  </si>
  <si>
    <t>2015-01-68</t>
  </si>
  <si>
    <t>우서문화재단</t>
    <phoneticPr fontId="4" type="noConversion"/>
  </si>
  <si>
    <t>오국환</t>
    <phoneticPr fontId="4" type="noConversion"/>
  </si>
  <si>
    <t>지역사회 발전의 주역들을 발굴하여 지원하고, 향토문화발전을 선도·육성함으로써 살기 좋은 선진사회를 만드는데 기여</t>
    <phoneticPr fontId="4" type="noConversion"/>
  </si>
  <si>
    <t>2015-01-69</t>
  </si>
  <si>
    <t>나눔 놀이터 이음</t>
    <phoneticPr fontId="4" type="noConversion"/>
  </si>
  <si>
    <t>황춘희</t>
    <phoneticPr fontId="4" type="noConversion"/>
  </si>
  <si>
    <t>화성시 송산면 당성로 537-5, 1층</t>
    <phoneticPr fontId="4" type="noConversion"/>
  </si>
  <si>
    <t>청소년 및 어르신 재능기부, 후원물품 등 벼룩시장 운영, 고령 농가 대상 농촌 일손돕기 등</t>
    <phoneticPr fontId="4" type="noConversion"/>
  </si>
  <si>
    <t>2015-01-70</t>
  </si>
  <si>
    <t>법왕청</t>
    <phoneticPr fontId="4" type="noConversion"/>
  </si>
  <si>
    <t>김용덕</t>
    <phoneticPr fontId="4" type="noConversion"/>
  </si>
  <si>
    <t>이천시 신둔면 황무로 338번길 381-66</t>
    <phoneticPr fontId="4" type="noConversion"/>
  </si>
  <si>
    <t>불교의 자비사상을 바탕으로 메말라 가는 인간의 본연의 진실과 윤리 도덕관을 재정립하여 현대사회에 봉사하는 정신문화, 포교와 사회의 문화, 복지활동 동참을 위해 노력하며 현실성 있는 불교의 현대화와 세계화가 되도록 함</t>
    <phoneticPr fontId="4" type="noConversion"/>
  </si>
  <si>
    <t>2015-01-71</t>
  </si>
  <si>
    <t>2.1지속가능재단</t>
    <phoneticPr fontId="4" type="noConversion"/>
  </si>
  <si>
    <t>유민목</t>
    <phoneticPr fontId="4" type="noConversion"/>
  </si>
  <si>
    <t>평택의 3대 하천(진위, 안성, 남양천) 자연어류 및 식생, 오염원 조사 , 미세먼지 대응방안
평택 인구밀집지역의 토양, 수질, 대기오염 상태 및 오염원 조사
도심 지역간 균형발전 상황과 장기적 전망에서의 발전모델 연구
연구결과에 대한 교육과 홍보, 각종 세미나 및 토론회 개최 등</t>
    <phoneticPr fontId="4" type="noConversion"/>
  </si>
  <si>
    <t>2015-01-72</t>
  </si>
  <si>
    <t>경기우리열린세상</t>
    <phoneticPr fontId="4" type="noConversion"/>
  </si>
  <si>
    <t>최필열</t>
    <phoneticPr fontId="4" type="noConversion"/>
  </si>
  <si>
    <t>안산시 단원구 광덕4로 260, 윈윈프라자 309-1호</t>
    <phoneticPr fontId="4" type="noConversion"/>
  </si>
  <si>
    <t>청소년의 삶의 질 향상</t>
    <phoneticPr fontId="4" type="noConversion"/>
  </si>
  <si>
    <t>2015-01-73</t>
  </si>
  <si>
    <t>김포문화재단</t>
    <phoneticPr fontId="4" type="noConversion"/>
  </si>
  <si>
    <t>유영록</t>
    <phoneticPr fontId="4" type="noConversion"/>
  </si>
  <si>
    <t>김포시 돌문로 26(김포아트홀 내)</t>
    <phoneticPr fontId="4" type="noConversion"/>
  </si>
  <si>
    <t>김포시의 문화예술 진흥과 시민의 문화복지 구현에 이바지함</t>
    <phoneticPr fontId="4" type="noConversion"/>
  </si>
  <si>
    <t>2015-01-74</t>
  </si>
  <si>
    <t>용인전승문화연구원</t>
    <phoneticPr fontId="4" type="noConversion"/>
  </si>
  <si>
    <t>이인영</t>
    <phoneticPr fontId="4" type="noConversion"/>
  </si>
  <si>
    <t>용인시 처인구 반정로8(송문복지회관 2층)</t>
    <phoneticPr fontId="4" type="noConversion"/>
  </si>
  <si>
    <t>용인의 전승문화를 학술적으로 정립하고 필요한 사업을 전개하여 용인역사의 의미와 창조적 문화의 가치관을 확립</t>
    <phoneticPr fontId="4" type="noConversion"/>
  </si>
  <si>
    <t>2015-01-75</t>
  </si>
  <si>
    <t>원영</t>
    <phoneticPr fontId="4" type="noConversion"/>
  </si>
  <si>
    <t>고양시 덕양구 동세로9 동산프라자 5층</t>
    <phoneticPr fontId="4" type="noConversion"/>
  </si>
  <si>
    <t>우리나라 전통 무예를 국민에게 널리 보급하여 국민 체력 향상에 이바지 하며, 자유민주주의 세계평화에 기여함과 더불어 전통 무인 및 관련 단체를 지원 육성하고 무예 계파ㆍ인종ㆍ지역을 초월하여 인류 사랑의 정신을 구현</t>
    <phoneticPr fontId="4" type="noConversion"/>
  </si>
  <si>
    <t>2015-01-76</t>
  </si>
  <si>
    <t>한국아웃도어문화연맹</t>
    <phoneticPr fontId="4" type="noConversion"/>
  </si>
  <si>
    <t>최원국</t>
    <phoneticPr fontId="4" type="noConversion"/>
  </si>
  <si>
    <t>고양시 고양대로 1119번길</t>
    <phoneticPr fontId="4" type="noConversion"/>
  </si>
  <si>
    <t>시민축제와 창조융합문화발전의 가치 아래 도시축제문화의 발전과 아웃도어, 캠핑, 스포츠레져산업의 육성을 위해 지원하고 관광과 마이스로 많은 일자리를 제공함으로써 삶의 질 향상에 기여</t>
    <phoneticPr fontId="4" type="noConversion"/>
  </si>
  <si>
    <t>2015-01-77</t>
  </si>
  <si>
    <t>세계평화불교종단연합회</t>
    <phoneticPr fontId="4" type="noConversion"/>
  </si>
  <si>
    <t>김소부</t>
    <phoneticPr fontId="4" type="noConversion"/>
  </si>
  <si>
    <t>부천시 원미구 부일로 791번길 10, 101</t>
    <phoneticPr fontId="4" type="noConversion"/>
  </si>
  <si>
    <t>각 종단과 신행단체간의 통합, 조정 및 유대강화 및 재가불자들에게 교리와 신앙을 돈독히 함으로서 정법을 수호하고 종단을 외호함과 아울러 불국정토건설의 성취</t>
    <phoneticPr fontId="4" type="noConversion"/>
  </si>
  <si>
    <t>2015-01-78</t>
  </si>
  <si>
    <t>한국미술교육연구협의회</t>
    <phoneticPr fontId="4" type="noConversion"/>
  </si>
  <si>
    <t>박영로</t>
    <phoneticPr fontId="4" type="noConversion"/>
  </si>
  <si>
    <t>고양시 일산서구 강성로 111</t>
    <phoneticPr fontId="4" type="noConversion"/>
  </si>
  <si>
    <t>미술재능을 가진 소외계층의 미술, 문화, 학술 분야의 연구활동 지원</t>
    <phoneticPr fontId="4" type="noConversion"/>
  </si>
  <si>
    <t>2015-01-79</t>
  </si>
  <si>
    <t>하나님의성회한국총회</t>
    <phoneticPr fontId="4" type="noConversion"/>
  </si>
  <si>
    <t>오규섭</t>
    <phoneticPr fontId="4" type="noConversion"/>
  </si>
  <si>
    <t>의정부시 능곡로 26번길 41, 301호·302호</t>
    <phoneticPr fontId="4" type="noConversion"/>
  </si>
  <si>
    <t>하나님의 부르심을 받아 그리스도의 몸 된 교회 공동체로서 오직 하나님을 예배하며 주 안에서 형제된 모든 교회들과 교제를 나누고 연합을 이루어 예수 그리스도께서 땅 끝까지 복음을 전파하라고 하신 말씀에 순종하여 선교에 이바지함에 있어서 1914년 4월 미국 알칸사스 주 핫 스프링즈에서 시작된 하나님의 성회의 오순절 신앙을 계승하여 성령충만운동을 주도하는 교단으로서의 정체성을 확고히 하고 예수 그리스도의 가르침과 삶을 실천하는 세상의 빛과 소금이 되는 것</t>
    <phoneticPr fontId="4" type="noConversion"/>
  </si>
  <si>
    <t>2015-01-80</t>
  </si>
  <si>
    <t>도원</t>
    <phoneticPr fontId="4" type="noConversion"/>
  </si>
  <si>
    <t>박종원</t>
    <phoneticPr fontId="4" type="noConversion"/>
  </si>
  <si>
    <t>안성시 죽산면 용설리 1184-4</t>
    <phoneticPr fontId="4" type="noConversion"/>
  </si>
  <si>
    <t>자연장지 조성*운영을 통한 자연친화적인 장묘문화 정착에 기여 및 국토의 효율적 이용에 이바지</t>
    <phoneticPr fontId="4" type="noConversion"/>
  </si>
  <si>
    <t>2015-01-82</t>
  </si>
  <si>
    <t>경기문화관광연구사업단</t>
  </si>
  <si>
    <t>신선철</t>
    <phoneticPr fontId="4" type="noConversion"/>
  </si>
  <si>
    <t>수원시 장안구 경수대로 973번길 6</t>
    <phoneticPr fontId="4" type="noConversion"/>
  </si>
  <si>
    <t>2015-01-83</t>
  </si>
  <si>
    <t>일산미래포럼</t>
    <phoneticPr fontId="4" type="noConversion"/>
  </si>
  <si>
    <t>백성운</t>
    <phoneticPr fontId="4" type="noConversion"/>
  </si>
  <si>
    <t>고양시 일산동구 중앙로 1171, 329호</t>
    <phoneticPr fontId="4" type="noConversion"/>
  </si>
  <si>
    <t>일산지역의 미래 발전을 도모하기 위해 문제점과 그 해소 대안을 연구하고 토론하여, 실천하며 바람직한 일산지역의 미래발전에 기여</t>
    <phoneticPr fontId="4" type="noConversion"/>
  </si>
  <si>
    <t>2015-01-84</t>
  </si>
  <si>
    <t>케이피이포라이프</t>
    <phoneticPr fontId="4" type="noConversion"/>
  </si>
  <si>
    <t>권은정</t>
    <phoneticPr fontId="4" type="noConversion"/>
  </si>
  <si>
    <t>수원시 장안구 장안로 92, 태범빌딩 4층</t>
    <phoneticPr fontId="4" type="noConversion"/>
  </si>
  <si>
    <t>스포츠인의 역량강화 및 재능기부를 통하여 국민 건강 증진을 도모하는 동시에 국내외 교류활동과 스포츠 산업의 발전에 기여</t>
    <phoneticPr fontId="4" type="noConversion"/>
  </si>
  <si>
    <t>2015-01-85</t>
  </si>
  <si>
    <t>아델포스세계선교회</t>
    <phoneticPr fontId="4" type="noConversion"/>
  </si>
  <si>
    <t>임택순</t>
    <phoneticPr fontId="4" type="noConversion"/>
  </si>
  <si>
    <t>고양시 일산동구 위시티4로 79, 307동 1602호</t>
    <phoneticPr fontId="4" type="noConversion"/>
  </si>
  <si>
    <t>국내·외 복음선교 활동과 원어성경 교육을 통하여 인간의 존엄한 출생과 신분을 깨닫게 하여, 예수께서 이 땅에서 실천했던 삶을 본받아 주님과 함께 그 길을 갈 수 있는 장성한 그리스도인을 양육</t>
    <phoneticPr fontId="4" type="noConversion"/>
  </si>
  <si>
    <t>2015-01-86</t>
  </si>
  <si>
    <t>아름다운 미래커뮤니티</t>
    <phoneticPr fontId="4" type="noConversion"/>
  </si>
  <si>
    <t>김종임</t>
    <phoneticPr fontId="4" type="noConversion"/>
  </si>
  <si>
    <t>용인시 기흥구 신갈로84번길 9(상갈동)</t>
    <phoneticPr fontId="4" type="noConversion"/>
  </si>
  <si>
    <t>사회봉사를 통해 지역사회에 봉사</t>
    <phoneticPr fontId="4" type="noConversion"/>
  </si>
  <si>
    <t>2015-01-87</t>
  </si>
  <si>
    <t>화성푸드통합지원센터</t>
    <phoneticPr fontId="4" type="noConversion"/>
  </si>
  <si>
    <t>이원철</t>
    <phoneticPr fontId="4" type="noConversion"/>
  </si>
  <si>
    <t>화성시 봉담읍 서봉산길 10</t>
    <phoneticPr fontId="4" type="noConversion"/>
  </si>
  <si>
    <t>농업인의 소득증대와 소비자에게 안전한 먹거리 보장을 위한 체계적인 시스템을 구축하여 지역의 선순환 경제를 활성화</t>
    <phoneticPr fontId="4" type="noConversion"/>
  </si>
  <si>
    <t>2015-01-88</t>
  </si>
  <si>
    <t>대한스케이트보드 협회</t>
    <phoneticPr fontId="4" type="noConversion"/>
  </si>
  <si>
    <t>홍승희</t>
    <phoneticPr fontId="4" type="noConversion"/>
  </si>
  <si>
    <t>화성시 동탄공원로 2길 27-2</t>
    <phoneticPr fontId="4" type="noConversion"/>
  </si>
  <si>
    <t>스케이트 보드를 통한 생활체육의 발전을 도모하고 지역특성에 맞는 생활 체육활동을 활성화하여 주민에게 널리 보급하여 국민체력을향상케 하며, 건전하고 명랑한 기풍을 진작하는 한편 지역사회 건설에 이바지함</t>
    <phoneticPr fontId="4" type="noConversion"/>
  </si>
  <si>
    <t>2015-01-89</t>
  </si>
  <si>
    <t>하람예술단</t>
    <phoneticPr fontId="4" type="noConversion"/>
  </si>
  <si>
    <t>이상환</t>
    <phoneticPr fontId="4" type="noConversion"/>
  </si>
  <si>
    <t>안양시 동안구 관악대로 373번길</t>
    <phoneticPr fontId="4" type="noConversion"/>
  </si>
  <si>
    <t>문화예술 창달 및 취약계층에게 일자리 제공 등 사회서비스 사업</t>
    <phoneticPr fontId="4" type="noConversion"/>
  </si>
  <si>
    <t>2015-01-90</t>
  </si>
  <si>
    <t>세계한인기독교총연합회</t>
    <phoneticPr fontId="4" type="noConversion"/>
  </si>
  <si>
    <t>홍재철</t>
    <phoneticPr fontId="4" type="noConversion"/>
  </si>
  <si>
    <t>부천시 오정구 고강로 108번길 경석회 2층 205호</t>
    <phoneticPr fontId="4" type="noConversion"/>
  </si>
  <si>
    <t>사회일반의 이익에 공여하기 위하여 사랑의 실천을 추구하는 전 세계 모든 한인단체와 성도들과 연합하여 세계복음화를 위한 선교활동을 하며, 사랑실천과 관련된 교육, 출판, 문화, 학교 및 세미나 사업, 목회자 및 해외선교사의 양성사업</t>
    <phoneticPr fontId="4" type="noConversion"/>
  </si>
  <si>
    <t>2015-01-91</t>
  </si>
  <si>
    <t>나눔행복</t>
    <phoneticPr fontId="4" type="noConversion"/>
  </si>
  <si>
    <t>의왕시 오전로 198 성원1차이화아파트상가 5층 501호(오전동)</t>
    <phoneticPr fontId="4" type="noConversion"/>
  </si>
  <si>
    <t>소외계층, 차상위계층에게 무료 빵 제공</t>
    <phoneticPr fontId="4" type="noConversion"/>
  </si>
  <si>
    <t>2015-01-92</t>
  </si>
  <si>
    <t xml:space="preserve">어린이청소년교회운동본부 </t>
    <phoneticPr fontId="4" type="noConversion"/>
  </si>
  <si>
    <t>은준관</t>
    <phoneticPr fontId="4" type="noConversion"/>
  </si>
  <si>
    <t xml:space="preserve">이천시 신둔면 마소로 11번길 311-43 본관 2층 204호 </t>
    <phoneticPr fontId="4" type="noConversion"/>
  </si>
  <si>
    <t>어린이청소년의 예배와 교육을 위한 지도자를 양성하고, 평신도의 신학훈련을 활성화하여 어린이청소년교회의 예배와 그와 관련된 신앙행사 및 신앙교육을 통하여 어린이청소년교회 운동의 전국화를 추진</t>
    <phoneticPr fontId="4" type="noConversion"/>
  </si>
  <si>
    <t>2015-01-93</t>
  </si>
  <si>
    <t>추사서예협회</t>
    <phoneticPr fontId="4" type="noConversion"/>
  </si>
  <si>
    <t>김대식</t>
    <phoneticPr fontId="4" type="noConversion"/>
  </si>
  <si>
    <t>안양시 만안구 안양천서로 245번길 진흥1차상가 206호</t>
    <phoneticPr fontId="4" type="noConversion"/>
  </si>
  <si>
    <t>민족의 전통문화 창달을 위한 서예 및 추사체 계승 연구발전</t>
    <phoneticPr fontId="4" type="noConversion"/>
  </si>
  <si>
    <t>2015-01-96</t>
  </si>
  <si>
    <t>안성쟁이들</t>
    <phoneticPr fontId="4" type="noConversion"/>
  </si>
  <si>
    <t>공예작품 활동 활성화를 통하여 지역사회의 새로운 관광상품을 개발하여 지역사회 발전에 이바지</t>
    <phoneticPr fontId="4" type="noConversion"/>
  </si>
  <si>
    <t>2015-01-97</t>
  </si>
  <si>
    <t>한국정신문화계승회</t>
    <phoneticPr fontId="4" type="noConversion"/>
  </si>
  <si>
    <t>수원시 팔달구 행궁로 31-3</t>
    <phoneticPr fontId="4" type="noConversion"/>
  </si>
  <si>
    <t>전통놀이를 통하여 올바른 인성교육을 배울 수 있는 기회를 마련</t>
    <phoneticPr fontId="4" type="noConversion"/>
  </si>
  <si>
    <t>2015-01-99</t>
  </si>
  <si>
    <t>2015-01-100</t>
  </si>
  <si>
    <t>깔깔깔여성회</t>
    <phoneticPr fontId="4" type="noConversion"/>
  </si>
  <si>
    <t>조양숙</t>
    <phoneticPr fontId="4" type="noConversion"/>
  </si>
  <si>
    <t>여성권익 및 지위향상, 성의 평등을 실현함으로써 봉사정신에 입각하여 건강한 사회생활과 지역사회발전에 이바지</t>
    <phoneticPr fontId="4" type="noConversion"/>
  </si>
  <si>
    <t>2015-01-101</t>
  </si>
  <si>
    <t>부천시여성청소년재단</t>
    <phoneticPr fontId="4" type="noConversion"/>
  </si>
  <si>
    <t>여성 및 가족, 청소년 정책을 연구・개발하고 양성평등사회 실현 및 복지증진과 청소년의 건전한 육성에 기여함</t>
    <phoneticPr fontId="4" type="noConversion"/>
  </si>
  <si>
    <t>2015-01-102</t>
  </si>
  <si>
    <t>경기유스챔버오케스트라</t>
    <phoneticPr fontId="4" type="noConversion"/>
  </si>
  <si>
    <t>박남희</t>
    <phoneticPr fontId="4" type="noConversion"/>
  </si>
  <si>
    <t>음악교육과 공연활동을 통해 지역사회 섬김과 봉사 등</t>
    <phoneticPr fontId="4" type="noConversion"/>
  </si>
  <si>
    <t>2015-01-103</t>
  </si>
  <si>
    <t>한국창작문화예술원</t>
    <phoneticPr fontId="4" type="noConversion"/>
  </si>
  <si>
    <t>2015-01-104</t>
  </si>
  <si>
    <t>문배나눔선교재단</t>
    <phoneticPr fontId="4" type="noConversion"/>
  </si>
  <si>
    <t>김민배</t>
    <phoneticPr fontId="4" type="noConversion"/>
  </si>
  <si>
    <t>예수 그리스도의 사랑과 헌신의 정신을 바탕으로 한 올바른 선교와 나눔을 통하여 예수 그리스도의 명령인 복음을 땅 끝까지 전하고, 이 땅의 환란 당한 자, 원통한 자들로 살아가고 있는 고아와 과부 그리고 나그네 된 자와 병든 자들에게 진정한 나눔과 섬김으로 그리스도의 사랑을 널리 전파하여 건강한 개인과 가정 그리고 사회를 만들어 나가는데 기여하는 것을 목적으로 한다</t>
    <phoneticPr fontId="4" type="noConversion"/>
  </si>
  <si>
    <t>2015-01-107</t>
  </si>
  <si>
    <t>대인시부 인왕천</t>
    <phoneticPr fontId="4" type="noConversion"/>
  </si>
  <si>
    <t>장기동</t>
    <phoneticPr fontId="4" type="noConversion"/>
  </si>
  <si>
    <t>수원시 권선구 세지로 4번길 52, 3층(세류동)</t>
    <phoneticPr fontId="4" type="noConversion"/>
  </si>
  <si>
    <t>부처님의 가르침과 마음법을 대중에게 전파하고, 불교경전을 해석하여 모든 사람들이 일상생활속에서 부처님의 가르침을 실천하며 행복하게 살 수 있는 맑고 향기로운 불국토 구현을 목적으로 함</t>
    <phoneticPr fontId="4" type="noConversion"/>
  </si>
  <si>
    <t>2015-01-108</t>
  </si>
  <si>
    <t>온전한기쁨</t>
    <phoneticPr fontId="4" type="noConversion"/>
  </si>
  <si>
    <t>고광철</t>
    <phoneticPr fontId="4" type="noConversion"/>
  </si>
  <si>
    <t>부천시 오정구 삼작로 22, 100동 304호</t>
    <phoneticPr fontId="4" type="noConversion"/>
  </si>
  <si>
    <t>예수그리스도의 정신을 바탕으로 복음전도와 나눔과 섬김의 삶을 실현하는 것을 목적으로 함</t>
    <phoneticPr fontId="4" type="noConversion"/>
  </si>
  <si>
    <t>2015-01-109</t>
  </si>
  <si>
    <t>마이다스행복재단</t>
    <phoneticPr fontId="4" type="noConversion"/>
  </si>
  <si>
    <t>이형우</t>
    <phoneticPr fontId="4" type="noConversion"/>
  </si>
  <si>
    <t>성남시 분당구 판교로 228번길 15, 판교세븐벤처밸리 1단지 2동 302호</t>
    <phoneticPr fontId="4" type="noConversion"/>
  </si>
  <si>
    <t>- 소외.취약계층에 대한 자원봉사활동
- 기부금 지원활동을 통한 나눔문화확산 등</t>
    <phoneticPr fontId="4" type="noConversion"/>
  </si>
  <si>
    <t>2015-01-110</t>
  </si>
  <si>
    <t>명문청소년문화재단</t>
    <phoneticPr fontId="4" type="noConversion"/>
  </si>
  <si>
    <t>우석민</t>
    <phoneticPr fontId="4" type="noConversion"/>
  </si>
  <si>
    <t>미래세대의 주역들인 청소년 육성, 활동지원 및 복지사업 제공</t>
    <phoneticPr fontId="4" type="noConversion"/>
  </si>
  <si>
    <t>2015-01-112</t>
  </si>
  <si>
    <t>장애인복지연대 공감</t>
    <phoneticPr fontId="4" type="noConversion"/>
  </si>
  <si>
    <t>1. 장애인 전환기 역량강화사업(임상, 문화, 직업)
2. 장애인복지 현장인력 임파워먼트(Empowerment) 증진사업
3. 장애인가족 기능강화사업</t>
    <phoneticPr fontId="4" type="noConversion"/>
  </si>
  <si>
    <t>2015-01-113</t>
  </si>
  <si>
    <t>최재복</t>
    <phoneticPr fontId="4" type="noConversion"/>
  </si>
  <si>
    <t>2015-01-114</t>
  </si>
  <si>
    <t>코리아 도시개발연구원</t>
    <phoneticPr fontId="4" type="noConversion"/>
  </si>
  <si>
    <t>경기지역의 토지 이용 실태와 지적제도 및 측량 등에 관한 연구 조사를 통하여 경기지역 토지의 합리적 이용에 기여하고, 원가분석과 개발비용 산정에 관한 연구조사를 통해 개발사업의 타당성을 분석함으로써 합리적인 개발이익환수와 효율적인 토지이용을 촉진하여 경기지역의 건전한 개발을 도모하고자 함</t>
    <phoneticPr fontId="4" type="noConversion"/>
  </si>
  <si>
    <t>2015-01-115</t>
  </si>
  <si>
    <t>대한민국문화예술작가연합회</t>
    <phoneticPr fontId="4" type="noConversion"/>
  </si>
  <si>
    <t>양광식</t>
    <phoneticPr fontId="4" type="noConversion"/>
  </si>
  <si>
    <t>전통 서화예술문화 계승발전을 위한 서화예술활동 지원</t>
    <phoneticPr fontId="4" type="noConversion"/>
  </si>
  <si>
    <t>2015-01-116</t>
  </si>
  <si>
    <t>사랑과 관심이 필요한 사회 소외계층을 돕고 지역사회에서 각 계층을 위한 자원, 봉사하는 등 체계적인 사회봉사활동을 통해 시민들의 사회복지 향상에 도움을 주고자 한다</t>
    <phoneticPr fontId="4" type="noConversion"/>
  </si>
  <si>
    <t>2015-01-117</t>
  </si>
  <si>
    <t>경기도시개발정책연구원</t>
    <phoneticPr fontId="4" type="noConversion"/>
  </si>
  <si>
    <t>문용호</t>
    <phoneticPr fontId="4" type="noConversion"/>
  </si>
  <si>
    <t>경기도내 도시의 계획, 경영, 문화, 산업에 대한 전문가들의 참여를 통한 학술조사 및 연구를 진행하고, 회원들간의 상호교류, 국내외 전문가들과의 학술교류, 전문가 육성 및 인재양성을 통하여 경기도 도시발전에 기여</t>
    <phoneticPr fontId="4" type="noConversion"/>
  </si>
  <si>
    <t>2015-01-119</t>
  </si>
  <si>
    <t>홀리스피릿</t>
    <phoneticPr fontId="4" type="noConversion"/>
  </si>
  <si>
    <t>현해철</t>
    <phoneticPr fontId="4" type="noConversion"/>
  </si>
  <si>
    <t>본회는 기독교 정신에 입각하여 선교기관 및 선교사의 사역을 지원함으로써 복음을 전파하고 이웃사랑을 실천하여 하나님 나라를 이 땅에 이루는 것을 목적으로 한다</t>
    <phoneticPr fontId="4" type="noConversion"/>
  </si>
  <si>
    <t>2015-01-120</t>
  </si>
  <si>
    <t>근본불교 수행도량 능화선원</t>
    <phoneticPr fontId="4" type="noConversion"/>
  </si>
  <si>
    <t>류순백</t>
    <phoneticPr fontId="4" type="noConversion"/>
  </si>
  <si>
    <t>성남시 분당구 내정로 119번길 35-1, 1층(정자동)</t>
    <phoneticPr fontId="4" type="noConversion"/>
  </si>
  <si>
    <t>부처님의 가르침의 근본사상을 참구하기 위해 참선과 기도수행으로 마음 건강, 신체적 건강 치유의 교양프로그램과 독서 회원에게 평생 무료 독서지원을 목적으로 함</t>
    <phoneticPr fontId="4" type="noConversion"/>
  </si>
  <si>
    <t>2015-01-121</t>
  </si>
  <si>
    <t>효성원(변경전 : 신불교 호림사)</t>
  </si>
  <si>
    <t>이재신</t>
    <phoneticPr fontId="4" type="noConversion"/>
  </si>
  <si>
    <t>용인시 처인구 원삼면 독성리 하사로 57길 23-14번지</t>
    <phoneticPr fontId="4" type="noConversion"/>
  </si>
  <si>
    <t>부처님의 원만광대하신 원력으로 불국정토를 실현하여 전법 도생에 원대한 목적을 성취함을 목적으로 함</t>
    <phoneticPr fontId="4" type="noConversion"/>
  </si>
  <si>
    <t>2015-01-122</t>
  </si>
  <si>
    <t>대한민국 주짓수협회</t>
    <phoneticPr fontId="4" type="noConversion"/>
  </si>
  <si>
    <t>장순호</t>
    <phoneticPr fontId="4" type="noConversion"/>
  </si>
  <si>
    <t>인간의 수명이 점점 늘어감에 따라 사람들의 건강에 대한 인식이 바뀌면서 스스로의 건강은 다양한 방법의 생활체육을 통하여 지킨다는 신념아래 국내의 국민들에게 인권을 존중하고 건전한 스포츠 활동을 통한 체계화된 스포츠인 주짓수를 소개하고 이를 원활하고 안전하게 보급, 발전시키는 동시에 안정적인 역량을 확보하여 보편화된 스포츠 활동 증대를 통하여 국민건강 증진과 건전한 정신함양에 이바지함을 목적으로 함</t>
    <phoneticPr fontId="4" type="noConversion"/>
  </si>
  <si>
    <t>2015-01-123</t>
  </si>
  <si>
    <t>전통식생활한방교육협회</t>
    <phoneticPr fontId="4" type="noConversion"/>
  </si>
  <si>
    <t>박지혜</t>
    <phoneticPr fontId="4" type="noConversion"/>
  </si>
  <si>
    <t>성남시 중원구 여수울로29번길 7(여수동)</t>
    <phoneticPr fontId="4" type="noConversion"/>
  </si>
  <si>
    <t>전통적으로 민간에 널리 알려진 생활 속 한방 식생활 건강 문화를 현대에 맞게 적용하여 식생활 습관 개선, 건강한 먹거리 교육 프로그램 등을 연구 개발하여 도민의 건강한 식생활 실천을 목적으로 함</t>
    <phoneticPr fontId="4" type="noConversion"/>
  </si>
  <si>
    <t>2016-01-1</t>
  </si>
  <si>
    <t>노작홍사용기념사업회</t>
    <phoneticPr fontId="4" type="noConversion"/>
  </si>
  <si>
    <t>이덕규</t>
    <phoneticPr fontId="4" type="noConversion"/>
  </si>
  <si>
    <t>화성시 정남면 보통내길 124</t>
    <phoneticPr fontId="4" type="noConversion"/>
  </si>
  <si>
    <t>일제강점기 신극운동을 이끈 노작 홍사용 사상과 문학정신을 기리고 근현대 문학사적 도서와 사료전시 등 각종 문화행사를 통해 한국문학의 저변확대</t>
    <phoneticPr fontId="4" type="noConversion"/>
  </si>
  <si>
    <t>2016-01-2</t>
  </si>
  <si>
    <t>우성하나미션</t>
    <phoneticPr fontId="4" type="noConversion"/>
  </si>
  <si>
    <t>구홍림</t>
    <phoneticPr fontId="4" type="noConversion"/>
  </si>
  <si>
    <t>본회는 기독교 신앙을 바탕으로 건강한 사회를 이루는데 기여하고자 복음전파와 전도, 선교사역을 지원하고 사회의 어려운 이웃들을 섬기는 것을 목적으로 함</t>
    <phoneticPr fontId="4" type="noConversion"/>
  </si>
  <si>
    <t>2016-01-3</t>
  </si>
  <si>
    <t>선우선교회</t>
    <phoneticPr fontId="4" type="noConversion"/>
  </si>
  <si>
    <t>최학희</t>
    <phoneticPr fontId="4" type="noConversion"/>
  </si>
  <si>
    <t>본회는 방황하는 그리고 소외된 청소년들과 현재 소년원이나 소년교도소에 수감되어 있는 청소년들을 교화함으로 밝은 미래를 만들고자 함</t>
    <phoneticPr fontId="4" type="noConversion"/>
  </si>
  <si>
    <t>2016-01-4</t>
  </si>
  <si>
    <t>고양풀뿌리공동체</t>
    <phoneticPr fontId="4" type="noConversion"/>
  </si>
  <si>
    <t>2016-01-5</t>
  </si>
  <si>
    <t>한국대중문화예술인협회</t>
    <phoneticPr fontId="4" type="noConversion"/>
  </si>
  <si>
    <t>유성조</t>
    <phoneticPr fontId="4" type="noConversion"/>
  </si>
  <si>
    <t>창의적인 문화창출의 다양한 계층과 문화나눔</t>
    <phoneticPr fontId="4" type="noConversion"/>
  </si>
  <si>
    <t>2016-01-6</t>
  </si>
  <si>
    <t>두리한마음 장애인문화 예술협회</t>
    <phoneticPr fontId="4" type="noConversion"/>
  </si>
  <si>
    <t>유장주</t>
    <phoneticPr fontId="4" type="noConversion"/>
  </si>
  <si>
    <t>장애인 및 비장애인이 함께 문화로, 둘이 하나가 되어 세상과 소통하는 아름다운 사회 조성</t>
    <phoneticPr fontId="4" type="noConversion"/>
  </si>
  <si>
    <t>2016-01-7</t>
  </si>
  <si>
    <t>한빛장애인협회</t>
    <phoneticPr fontId="4" type="noConversion"/>
  </si>
  <si>
    <t>유금희</t>
    <phoneticPr fontId="4" type="noConversion"/>
  </si>
  <si>
    <t>장애인 직업적응을 위한 현장적응교육 및 실습지원, 취업상담 및 취업 후 적응지도, 취업지원 컨설팅 등 장애인의 복지증진에 기여하고자 함</t>
    <phoneticPr fontId="4" type="noConversion"/>
  </si>
  <si>
    <t>2016-01-8</t>
  </si>
  <si>
    <t>한국사회적일자리개발원</t>
    <phoneticPr fontId="4" type="noConversion"/>
  </si>
  <si>
    <t>최병민</t>
    <phoneticPr fontId="4" type="noConversion"/>
  </si>
  <si>
    <t>수원시 영통구 매영로 238번길 21, 5층</t>
    <phoneticPr fontId="4" type="noConversion"/>
  </si>
  <si>
    <t>장애인 일자리 개발 및 알선, 장애인 직업능력개발 및 노동력 향상 지원 등</t>
    <phoneticPr fontId="4" type="noConversion"/>
  </si>
  <si>
    <t>2016-01-9</t>
  </si>
  <si>
    <t>양평친환경쌀 사업단</t>
    <phoneticPr fontId="4" type="noConversion"/>
  </si>
  <si>
    <t>정진칠</t>
    <phoneticPr fontId="4" type="noConversion"/>
  </si>
  <si>
    <t>양평군 양평읍 농업센터길 59번지</t>
    <phoneticPr fontId="4" type="noConversion"/>
  </si>
  <si>
    <t>양평향토산업육성사업 성과제고를 위한 지원체계 구축</t>
    <phoneticPr fontId="4" type="noConversion"/>
  </si>
  <si>
    <t>2016-01-10</t>
  </si>
  <si>
    <t>환경시민연합</t>
    <phoneticPr fontId="4" type="noConversion"/>
  </si>
  <si>
    <t>손의영</t>
    <phoneticPr fontId="4" type="noConversion"/>
  </si>
  <si>
    <t>환경관련 교육 및 세미나사업. 학교 및 기업체 환경교육지원 사업, 초,중,고 환경 봉사동아리 발굴 및 지원사업 등</t>
    <phoneticPr fontId="4" type="noConversion"/>
  </si>
  <si>
    <t>2016-01-11</t>
  </si>
  <si>
    <t>씨앤에이미션</t>
    <phoneticPr fontId="4" type="noConversion"/>
  </si>
  <si>
    <t>정관모</t>
    <phoneticPr fontId="4" type="noConversion"/>
  </si>
  <si>
    <t>양평군 양동면 다락근이길 57-13 행정동 2호</t>
    <phoneticPr fontId="4" type="noConversion"/>
  </si>
  <si>
    <t>기독교 문화예술을 통해 기독교 신앙을 전파하고 선교사 및 선교기관을 지원하며 회원의 관혼상제에 대해 지원하여 기독교 신앙의 전파를 목적으로 한다</t>
    <phoneticPr fontId="4" type="noConversion"/>
  </si>
  <si>
    <t>2016-01-13</t>
  </si>
  <si>
    <t>수원전통국악예술진흥회</t>
    <phoneticPr fontId="4" type="noConversion"/>
  </si>
  <si>
    <t>함옥란</t>
    <phoneticPr fontId="4" type="noConversion"/>
  </si>
  <si>
    <t>수원시 팔달구 정조로 848-1</t>
    <phoneticPr fontId="4" type="noConversion"/>
  </si>
  <si>
    <t>우수한 전통예술문화 발굴·육성 및 전통 예술의 대중화 및 세계화에 기여</t>
    <phoneticPr fontId="4" type="noConversion"/>
  </si>
  <si>
    <t>2016-01-14</t>
  </si>
  <si>
    <t>현뮤즈문화예술협회</t>
    <phoneticPr fontId="4" type="noConversion"/>
  </si>
  <si>
    <t>이희순</t>
    <phoneticPr fontId="4" type="noConversion"/>
  </si>
  <si>
    <t>안양시 만안구 안양로 323번길 19</t>
    <phoneticPr fontId="4" type="noConversion"/>
  </si>
  <si>
    <t>문화예술 저변확대를 위한 공연활동 및 지역사회 재능 기부</t>
    <phoneticPr fontId="4" type="noConversion"/>
  </si>
  <si>
    <t>2016-01-15</t>
  </si>
  <si>
    <t>한국마하시선원</t>
    <phoneticPr fontId="4" type="noConversion"/>
  </si>
  <si>
    <t>우 소나다</t>
    <phoneticPr fontId="4" type="noConversion"/>
  </si>
  <si>
    <t>안양시 만안구 경수대로 1201길 10(석수동 178-19)</t>
    <phoneticPr fontId="4" type="noConversion"/>
  </si>
  <si>
    <t>테라와다 불교의 전통에 따라 삼보에 귀의하고, 위빠사나 수행방법에 따른 수행, 법문경청등을 통하여 닙바나에 이르고자하는 목표를 가지고 그와 관련한 공덕을 우리사회 함께 살아가는 모든 존재들에게 회향하는 것을 목적으로 함</t>
    <phoneticPr fontId="4" type="noConversion"/>
  </si>
  <si>
    <t>한국그리스도의교회선교회</t>
    <phoneticPr fontId="4" type="noConversion"/>
  </si>
  <si>
    <t>임효정</t>
    <phoneticPr fontId="4" type="noConversion"/>
  </si>
  <si>
    <t>성남시 분당구 성남대로779번길 54 (이매동) 307호</t>
    <phoneticPr fontId="4" type="noConversion"/>
  </si>
  <si>
    <t>지역사회 소외계층에 대한 구제활동, 다문화선교, 복음전파 행사계최 및 해외선교활동 등을 통해 예수님의 복음을 전파하여 예수 그리소도의 사랑을 실현함</t>
    <phoneticPr fontId="4" type="noConversion"/>
  </si>
  <si>
    <t>2016-01-17</t>
  </si>
  <si>
    <t>평택스마트영상제</t>
    <phoneticPr fontId="4" type="noConversion"/>
  </si>
  <si>
    <t>이중희
박종근</t>
    <phoneticPr fontId="4" type="noConversion"/>
  </si>
  <si>
    <t>평택시 서정역로36길 40, 2층(이충동)</t>
    <phoneticPr fontId="4" type="noConversion"/>
  </si>
  <si>
    <t>가족 및 일반인들을 대상으로 캠핑 등을 통한 스마트폰의 영상제작 및 시상 등 영상문화와 관련된 각종 행사와 교육을 개최하여 가족간의 화합과 국내 영상문화의 수준을 향상시키고 그 저변을 확대함을 목적으로 함</t>
    <phoneticPr fontId="4" type="noConversion"/>
  </si>
  <si>
    <t>2016-01-18</t>
  </si>
  <si>
    <t>대한 배남은 생활건강재즈댄스협회</t>
    <phoneticPr fontId="4" type="noConversion"/>
  </si>
  <si>
    <t>배남은</t>
    <phoneticPr fontId="4" type="noConversion"/>
  </si>
  <si>
    <t>수원시 장안구 경수대로 971(송죽동, 4층)</t>
    <phoneticPr fontId="4" type="noConversion"/>
  </si>
  <si>
    <t>세계 각국의 문호를 연구 교류하는 민간단체로써 국민의 건강과 체육증진에 활용하며, 예술 및 스포츠에 입각하여 정부, 기업, 학교, 단체, 개인, 지역간 자매결연, 유학등을 맺어주며 더 나아가 연구, 개발 및 보급을 목적으로 함</t>
    <phoneticPr fontId="4" type="noConversion"/>
  </si>
  <si>
    <t>2016-01-19</t>
  </si>
  <si>
    <t>대한예수교민족사랑회</t>
    <phoneticPr fontId="4" type="noConversion"/>
  </si>
  <si>
    <t>이교원</t>
    <phoneticPr fontId="4" type="noConversion"/>
  </si>
  <si>
    <t>의정부시 범골로158번길 46 403호</t>
    <phoneticPr fontId="4" type="noConversion"/>
  </si>
  <si>
    <t>기독교의 민족사랑 정신에 입각하여 대한민국의 국내외 민족들에게 예수의 사랑 실천과 복음을 전파하여 민족사랑 실현을 목적으로 함</t>
    <phoneticPr fontId="4" type="noConversion"/>
  </si>
  <si>
    <t>2016-01-20</t>
  </si>
  <si>
    <t>2016-01-21</t>
  </si>
  <si>
    <t>D.M.Z 평화아트센터</t>
    <phoneticPr fontId="4" type="noConversion"/>
  </si>
  <si>
    <t>최영주</t>
    <phoneticPr fontId="4" type="noConversion"/>
  </si>
  <si>
    <t>파주시 진동면 해마루길 134-23</t>
    <phoneticPr fontId="4" type="noConversion"/>
  </si>
  <si>
    <t>.M.Z 중심으로 문화교육과 연주를 통한 문화균형발전 및 삶의 질 향상</t>
    <phoneticPr fontId="4" type="noConversion"/>
  </si>
  <si>
    <t>2016-01-23</t>
  </si>
  <si>
    <t>한국지방교회성경진리사역원</t>
    <phoneticPr fontId="4" type="noConversion"/>
  </si>
  <si>
    <t>주평문</t>
    <phoneticPr fontId="4" type="noConversion"/>
  </si>
  <si>
    <t>용인시 기흥구 한보라1로 50</t>
    <phoneticPr fontId="4" type="noConversion"/>
  </si>
  <si>
    <t>2016-01-24</t>
  </si>
  <si>
    <t>세계한국인기독교총연합회</t>
    <phoneticPr fontId="4" type="noConversion"/>
  </si>
  <si>
    <t>가평군 설악면 유명로 1906-22, 4층</t>
    <phoneticPr fontId="4" type="noConversion"/>
  </si>
  <si>
    <t>각 회원 및 교단과 기관 또는 단체가 다양성 안에서 연합과 일치의 정신을 추구하면서 복음의 증거, 화해와 치유, 그리고 구원과 성화의 역사를 이루어 낸다. 이에 필요한 모든 사업과 정책을 시행하며 전 세계에 흩어진 한국인 그리스도인들을 통해 복음을 땅 끝까지 전파하기 위하여 모든 역량을 다할 것이고, 주님의 영광과 선하신 계획을 이루는데 그 목적이 있음</t>
    <phoneticPr fontId="4" type="noConversion"/>
  </si>
  <si>
    <t>2016-01-25</t>
  </si>
  <si>
    <t>기독교개혁운동협의회</t>
    <phoneticPr fontId="4" type="noConversion"/>
  </si>
  <si>
    <t>김포시 김포한강2로24번길 116-74</t>
    <phoneticPr fontId="4" type="noConversion"/>
  </si>
  <si>
    <t>기독교 신학사상 검증을 위한 기독교 신학연구 사업</t>
    <phoneticPr fontId="4" type="noConversion"/>
  </si>
  <si>
    <t>2016-01-26</t>
  </si>
  <si>
    <t>역사체험인성교육협회</t>
    <phoneticPr fontId="4" type="noConversion"/>
  </si>
  <si>
    <t>이성혁</t>
    <phoneticPr fontId="4" type="noConversion"/>
  </si>
  <si>
    <t>2016-01-27</t>
  </si>
  <si>
    <t>세계기독교총연합회</t>
    <phoneticPr fontId="4" type="noConversion"/>
  </si>
  <si>
    <t>경한수</t>
    <phoneticPr fontId="4" type="noConversion"/>
  </si>
  <si>
    <t>교단과 기관의 독자 정체성을 유지하면서 지상교회의 사명을 감당하기 위해 공동으로 필요한 연합사업을 연구 협의 시행하고, 어려운 이웃을 돕는 구제 및 구호활동을 함에 있어 지역사회의 사회복지단체와 연계 협력하여 운영함을 목적으로 함</t>
    <phoneticPr fontId="4" type="noConversion"/>
  </si>
  <si>
    <t>2016-01-28</t>
  </si>
  <si>
    <t>세계평화군단사관학교</t>
    <phoneticPr fontId="4" type="noConversion"/>
  </si>
  <si>
    <t>기독교적인 평화를 위해 기도, 봉사, 나눔을 위한 조직을 창설, 운영함을 목적으로 함</t>
    <phoneticPr fontId="4" type="noConversion"/>
  </si>
  <si>
    <t>2016-01-29</t>
  </si>
  <si>
    <t>하이패밀리</t>
    <phoneticPr fontId="4" type="noConversion"/>
  </si>
  <si>
    <t>송길원</t>
    <phoneticPr fontId="4" type="noConversion"/>
  </si>
  <si>
    <t>양평군 서종면 잠실2길 35-43</t>
    <phoneticPr fontId="4" type="noConversion"/>
  </si>
  <si>
    <t>하나님의 말씀인 성경과 전통적 기독교신앙을 기본이념으로 건전한 가정문화의 보급과 가정선교를 통한 가정회복, 나아가 하나님 나라 건설을 그 목적으로 함</t>
    <phoneticPr fontId="4" type="noConversion"/>
  </si>
  <si>
    <t>2016-01-30</t>
  </si>
  <si>
    <t>자연과함께하는사람들</t>
    <phoneticPr fontId="4" type="noConversion"/>
  </si>
  <si>
    <t>이금순</t>
    <phoneticPr fontId="4" type="noConversion"/>
  </si>
  <si>
    <t>군포시 번영로514 603호(현대프라자)</t>
    <phoneticPr fontId="4" type="noConversion"/>
  </si>
  <si>
    <t>환경보호를 위한 동식물과 생태문화의 조사 및 보존사업</t>
    <phoneticPr fontId="4" type="noConversion"/>
  </si>
  <si>
    <t>2016-01-31</t>
  </si>
  <si>
    <t>수호나눔</t>
    <phoneticPr fontId="4" type="noConversion"/>
  </si>
  <si>
    <t>이지수</t>
    <phoneticPr fontId="4" type="noConversion"/>
  </si>
  <si>
    <t>성남시 분당구 정자일로 121 분당더샵 스타파크 상가 제비동 12호</t>
    <phoneticPr fontId="4" type="noConversion"/>
  </si>
  <si>
    <t>사회적 약자와 소외계층을 위한 문화나눔 실천 정신 확산</t>
    <phoneticPr fontId="4" type="noConversion"/>
  </si>
  <si>
    <t>2016-01-32</t>
  </si>
  <si>
    <t>평택복지재단</t>
    <phoneticPr fontId="4" type="noConversion"/>
  </si>
  <si>
    <t>김기성</t>
    <phoneticPr fontId="4" type="noConversion"/>
  </si>
  <si>
    <t>지역주민을 위한 복지서비스 제공 및 연구 개발, 사회복지교육 및 교육프로그램 개발 등</t>
    <phoneticPr fontId="4" type="noConversion"/>
  </si>
  <si>
    <t>2016-01-33</t>
  </si>
  <si>
    <t>안성미래발전연구소</t>
    <phoneticPr fontId="4" type="noConversion"/>
  </si>
  <si>
    <t>박상혁</t>
    <phoneticPr fontId="4" type="noConversion"/>
  </si>
  <si>
    <t>안성시 남파로 325</t>
    <phoneticPr fontId="4" type="noConversion"/>
  </si>
  <si>
    <t>안성시 지역의 건전하고 정당한 여론을 형성하고 이를 시정에 반영시켜 보다 경쟁력 있고, 수준 높은 도시를 만들어 나가는데 기여</t>
    <phoneticPr fontId="4" type="noConversion"/>
  </si>
  <si>
    <t>2016-01-34</t>
  </si>
  <si>
    <t>한국국민안전실천협회</t>
    <phoneticPr fontId="4" type="noConversion"/>
  </si>
  <si>
    <t>전혜선</t>
    <phoneticPr fontId="4" type="noConversion"/>
  </si>
  <si>
    <t>오산시 원동로 6, 파크스퀘어 117호 2층</t>
    <phoneticPr fontId="4" type="noConversion"/>
  </si>
  <si>
    <t>체계적인 재난 및 생활안전 실천운동 전개를 통한 국민안전의식 고취</t>
    <phoneticPr fontId="4" type="noConversion"/>
  </si>
  <si>
    <t>2016-01-35</t>
  </si>
  <si>
    <t>부천시 노인장기요양시설 협회</t>
    <phoneticPr fontId="4" type="noConversion"/>
  </si>
  <si>
    <t>김재섭</t>
    <phoneticPr fontId="4" type="noConversion"/>
  </si>
  <si>
    <t>부천시 범안로 33, 3층</t>
  </si>
  <si>
    <t>노인장기요양 서비스 및 기관운영관련 연구 및 정책대안 제시 등</t>
    <phoneticPr fontId="4" type="noConversion"/>
  </si>
  <si>
    <t>2016-01-36</t>
  </si>
  <si>
    <t>대한예수교장로회합신총회유지재단</t>
    <phoneticPr fontId="4" type="noConversion"/>
  </si>
  <si>
    <t>박영선</t>
    <phoneticPr fontId="4" type="noConversion"/>
  </si>
  <si>
    <t>안산시 상록구 광덕4로 460, 지층</t>
    <phoneticPr fontId="4" type="noConversion"/>
  </si>
  <si>
    <t>법인은 대한예수교장로회합신총회의 재산을 소유 보존 관리할 뿐 아니라 선교, 교육, 전도, 복지사업 등을 원활히 운영 전개함</t>
    <phoneticPr fontId="4" type="noConversion"/>
  </si>
  <si>
    <t>2016-01-37</t>
  </si>
  <si>
    <t>대한볼로볼협회</t>
    <phoneticPr fontId="4" type="noConversion"/>
  </si>
  <si>
    <t>김성원</t>
    <phoneticPr fontId="4" type="noConversion"/>
  </si>
  <si>
    <t>부천시 원미구 부일로205번길 32, 203호</t>
    <phoneticPr fontId="4" type="noConversion"/>
  </si>
  <si>
    <t>볼로볼을 남녀노소 누구에게나 보급하여 우리나라 뉴스포츠 생활 체육 종목으로 정착시키고 국민의 건강하고 행복한 삶에 기여함</t>
    <phoneticPr fontId="4" type="noConversion"/>
  </si>
  <si>
    <t>2016-01-38</t>
  </si>
  <si>
    <t>한국생활환경안전협회</t>
    <phoneticPr fontId="4" type="noConversion"/>
  </si>
  <si>
    <t>장광수</t>
    <phoneticPr fontId="4" type="noConversion"/>
  </si>
  <si>
    <t>경기도 지역주민이 안전하고 쾌적한 생활을 영위할 수 있도록 안전교육, 안전점검 및 생활안전 관련 홍보활동을 실시하고, 나아가 국가의 생활안전의식 수준을 높이는데 기여</t>
    <phoneticPr fontId="4" type="noConversion"/>
  </si>
  <si>
    <t>2016-01-39</t>
  </si>
  <si>
    <t>안양시새마을회</t>
    <phoneticPr fontId="4" type="noConversion"/>
  </si>
  <si>
    <t>원광희</t>
    <phoneticPr fontId="4" type="noConversion"/>
  </si>
  <si>
    <t>안양시 동안구 경수대로651번길 58-2</t>
    <phoneticPr fontId="4" type="noConversion"/>
  </si>
  <si>
    <t>새마을운동사업 및 지역사회 자원봉사 활동 등</t>
    <phoneticPr fontId="4" type="noConversion"/>
  </si>
  <si>
    <t>2016-01-40</t>
  </si>
  <si>
    <t>대한예수교장로회계신측총회</t>
    <phoneticPr fontId="4" type="noConversion"/>
  </si>
  <si>
    <t>정진록</t>
    <phoneticPr fontId="4" type="noConversion"/>
  </si>
  <si>
    <t>광주시 초월읍 진새골길 151-30, 디동 2층 9호</t>
    <phoneticPr fontId="4" type="noConversion"/>
  </si>
  <si>
    <t>국내와 세계선교 사업에 이바지하며 지역사회 속에서 성경 중심의 구령 구제함을 목적으로 함</t>
    <phoneticPr fontId="4" type="noConversion"/>
  </si>
  <si>
    <t>2016-01-42</t>
  </si>
  <si>
    <t>크리스찬월드선교회</t>
    <phoneticPr fontId="4" type="noConversion"/>
  </si>
  <si>
    <t>손영수</t>
    <phoneticPr fontId="4" type="noConversion"/>
  </si>
  <si>
    <t>성남시 중원구 도촌남로 22</t>
    <phoneticPr fontId="4" type="noConversion"/>
  </si>
  <si>
    <t>예수 그리스도의 복음을 전하며 봉사 및 구제활동 실시</t>
    <phoneticPr fontId="4" type="noConversion"/>
  </si>
  <si>
    <t>2016-01-43</t>
  </si>
  <si>
    <t>경기환경과학연구원</t>
    <phoneticPr fontId="4" type="noConversion"/>
  </si>
  <si>
    <t>여인홍</t>
    <phoneticPr fontId="4" type="noConversion"/>
  </si>
  <si>
    <t>하남시 하남대로 947, 하남테크노밸리 U1센터 C동 1410호</t>
    <phoneticPr fontId="4" type="noConversion"/>
  </si>
  <si>
    <t>토양, 지하수 오염물질 측정 분석 및 조사 등</t>
    <phoneticPr fontId="4" type="noConversion"/>
  </si>
  <si>
    <t>2016-01-44</t>
  </si>
  <si>
    <t>경기도새마을회</t>
    <phoneticPr fontId="4" type="noConversion"/>
  </si>
  <si>
    <t>이도형</t>
    <phoneticPr fontId="4" type="noConversion"/>
  </si>
  <si>
    <t>수원시 팔달구 인계동 1122-12</t>
    <phoneticPr fontId="4" type="noConversion"/>
  </si>
  <si>
    <t>이상율</t>
    <phoneticPr fontId="4" type="noConversion"/>
  </si>
  <si>
    <t>2016-01-46</t>
  </si>
  <si>
    <t>김노아</t>
    <phoneticPr fontId="4" type="noConversion"/>
  </si>
  <si>
    <t>고양시 일산서구 덕산로 312번길 56</t>
    <phoneticPr fontId="4" type="noConversion"/>
  </si>
  <si>
    <t>한국을 비롯한 세계적인 종교연합 운동으로 성경본질을 회복함으로써 오염된 세계사를 정화시키는 세계지도자 종교연합운동으로 사회질서 확립과 세계평화에 이바지하고자 함</t>
    <phoneticPr fontId="4" type="noConversion"/>
  </si>
  <si>
    <t>2016-01-47</t>
  </si>
  <si>
    <t>대한특공무술회</t>
    <phoneticPr fontId="4" type="noConversion"/>
  </si>
  <si>
    <t>최성덕</t>
    <phoneticPr fontId="4" type="noConversion"/>
  </si>
  <si>
    <t>부천시 원미구 지봉로77번길 35, 101호</t>
    <phoneticPr fontId="4" type="noConversion"/>
  </si>
  <si>
    <t>특공무술을 국민에게 보급하여 국민체력향상과 건전하고 명랑한 사회기풍 진작시키며, 우수한 특공무술인 양성으로 국위선양과 국민체육발전에 이바지함</t>
    <phoneticPr fontId="4" type="noConversion"/>
  </si>
  <si>
    <t>2016-01-48</t>
  </si>
  <si>
    <t>사랑의 대사들</t>
    <phoneticPr fontId="4" type="noConversion"/>
  </si>
  <si>
    <t>오산시 운천로 80-11, 401호</t>
    <phoneticPr fontId="4" type="noConversion"/>
  </si>
  <si>
    <t>다문화 가족을 위한 상담 및 전문교육 프로그램</t>
    <phoneticPr fontId="4" type="noConversion"/>
  </si>
  <si>
    <t>2016-01-49</t>
  </si>
  <si>
    <t>백오도선교회</t>
    <phoneticPr fontId="4" type="noConversion"/>
  </si>
  <si>
    <t>김근중</t>
    <phoneticPr fontId="4" type="noConversion"/>
  </si>
  <si>
    <t>화성시 영통로(반월동) 80번길 6</t>
    <phoneticPr fontId="4" type="noConversion"/>
  </si>
  <si>
    <t>130여년전 우리 민족이 받은 역사의 빚을 갚기 위해 6개국(러시아, 몽골, 네팔, 중국위그루, 베트남, 미얀마)을 중심으로 하교, 비전센터, 교회를 세워 다음세대를 준비시키며 영혼을 구원하는 일을 목적으로 함</t>
    <phoneticPr fontId="4" type="noConversion"/>
  </si>
  <si>
    <t>2016-01-50</t>
  </si>
  <si>
    <t>세계한인교육문화센터연합회</t>
    <phoneticPr fontId="4" type="noConversion"/>
  </si>
  <si>
    <t>성남시 분당구 동판교로 91, 418동 805호</t>
  </si>
  <si>
    <t>세계 한인 및 현지인들에게 교육을 통한 경제적 자립화와 한국/해외의 문화 홍보에 이바지</t>
  </si>
  <si>
    <t>2016-01-51</t>
  </si>
  <si>
    <t>파주나눔예술센터</t>
    <phoneticPr fontId="4" type="noConversion"/>
  </si>
  <si>
    <t>임현주</t>
    <phoneticPr fontId="4" type="noConversion"/>
  </si>
  <si>
    <t>파주시 새꽃로 206-2 B1</t>
    <phoneticPr fontId="4" type="noConversion"/>
  </si>
  <si>
    <t>소외계층 문화예술 참여활동 장려로 문화나눔 활동 확산</t>
    <phoneticPr fontId="4" type="noConversion"/>
  </si>
  <si>
    <t>2016-01-52</t>
  </si>
  <si>
    <t>큐티선교회</t>
    <phoneticPr fontId="4" type="noConversion"/>
  </si>
  <si>
    <t>김양재</t>
    <phoneticPr fontId="4" type="noConversion"/>
  </si>
  <si>
    <t>성남시 분당구 안양판교로 1219</t>
    <phoneticPr fontId="4" type="noConversion"/>
  </si>
  <si>
    <t>성경묵상을 통해 성경 말씀을 깨닫고 구체적인 삶의 적용을 통해 세상의 빛과 소금으로 살아가는 것을 그 목적으로 하는 신자들의 영적 성숙을 도모</t>
    <phoneticPr fontId="4" type="noConversion"/>
  </si>
  <si>
    <t>2016-01-53</t>
  </si>
  <si>
    <t>용인시새마을회</t>
    <phoneticPr fontId="4" type="noConversion"/>
  </si>
  <si>
    <t>윤한기</t>
    <phoneticPr fontId="4" type="noConversion"/>
  </si>
  <si>
    <t>용인시 처인구 경안천로 46</t>
    <phoneticPr fontId="4" type="noConversion"/>
  </si>
  <si>
    <t>지역 새마을운동, 교육, 자원봉사 등</t>
    <phoneticPr fontId="4" type="noConversion"/>
  </si>
  <si>
    <t>2016-01-54</t>
  </si>
  <si>
    <t>진위약진회</t>
    <phoneticPr fontId="4" type="noConversion"/>
  </si>
  <si>
    <t>장익덕</t>
    <phoneticPr fontId="4" type="noConversion"/>
  </si>
  <si>
    <t>평택시 진위면 봉남길42</t>
    <phoneticPr fontId="4" type="noConversion"/>
  </si>
  <si>
    <t>주 사업이 지역사회 공동체 형성을 위한 봉사 및 지역발전 연구단체로서 비영리 사업이 목적임</t>
    <phoneticPr fontId="4" type="noConversion"/>
  </si>
  <si>
    <t>2016-01-55</t>
  </si>
  <si>
    <t>지성업</t>
    <phoneticPr fontId="4" type="noConversion"/>
  </si>
  <si>
    <t>성남시 분당구 성남대로925번길 37, 101호</t>
    <phoneticPr fontId="4" type="noConversion"/>
  </si>
  <si>
    <t>개발도상국의 청년 대학생들과 국내에 유학 온 외국학생들을 대상으로 복음을 선포</t>
    <phoneticPr fontId="4" type="noConversion"/>
  </si>
  <si>
    <t>2016-01-56</t>
  </si>
  <si>
    <t>한살림안성마춤 콩 식품사업단</t>
    <phoneticPr fontId="4" type="noConversion"/>
  </si>
  <si>
    <t>조완형</t>
    <phoneticPr fontId="4" type="noConversion"/>
  </si>
  <si>
    <t>안성시 대덕면 안성대로 1524</t>
    <phoneticPr fontId="4" type="noConversion"/>
  </si>
  <si>
    <t>안성시 향토자원인 콩을 기반을 생산자와 소비자가 상생하고, 동반성장할 수 있는 기반 마련</t>
    <phoneticPr fontId="4" type="noConversion"/>
  </si>
  <si>
    <t>2016-01-58</t>
  </si>
  <si>
    <t>사람을 사랑하는 자원봉사회</t>
    <phoneticPr fontId="4" type="noConversion"/>
  </si>
  <si>
    <t>김수연</t>
    <phoneticPr fontId="4" type="noConversion"/>
  </si>
  <si>
    <t>하남시 대청로 116번길 30-1 은행아파트 분산상가동 제지하층005호</t>
  </si>
  <si>
    <t>거동불편 노인들의 차량 이동 및 병원동행, 이미용 서비스 등</t>
    <phoneticPr fontId="4" type="noConversion"/>
  </si>
  <si>
    <t>2016-01-59</t>
  </si>
  <si>
    <t>엄태준</t>
  </si>
  <si>
    <t>이천시 영창로 260(창전동, 서희청소년문화센터)</t>
    <phoneticPr fontId="4" type="noConversion"/>
  </si>
  <si>
    <t xml:space="preserve">창의적인 청소년 육성과 청소년 정책의 기틀 마련, 청소년활동, 교육, 보호, 복지정책 등 </t>
    <phoneticPr fontId="4" type="noConversion"/>
  </si>
  <si>
    <t>2016-01-60</t>
  </si>
  <si>
    <t>대한예수교장로회교단총연합회</t>
    <phoneticPr fontId="4" type="noConversion"/>
  </si>
  <si>
    <t>장성화</t>
    <phoneticPr fontId="4" type="noConversion"/>
  </si>
  <si>
    <t>시흥시 은행고길 1, 505호(은행동, 우리교회)</t>
  </si>
  <si>
    <t>대한예수교장로회 교단과 단체의 연합기관으로 회원 교단간의 권익 보호, 선교 및 지원과 구제</t>
    <phoneticPr fontId="4" type="noConversion"/>
  </si>
  <si>
    <t>2016-01-61</t>
  </si>
  <si>
    <t>휴먼리소스코치협회</t>
    <phoneticPr fontId="4" type="noConversion"/>
  </si>
  <si>
    <t>구재선</t>
    <phoneticPr fontId="4" type="noConversion"/>
  </si>
  <si>
    <t>안산시 단원구 원포공원로 54, 5층(초지동, 프라임아트)</t>
    <phoneticPr fontId="4" type="noConversion"/>
  </si>
  <si>
    <t>기독교 정신에 입각한 코칭선교를 통해 인간의 잠재된 능력을 개발, 건강한 개인과 가정, 사회를 만드는데 기여</t>
    <phoneticPr fontId="4" type="noConversion"/>
  </si>
  <si>
    <t>2016-01-62</t>
  </si>
  <si>
    <t>바르게살기운동 경기도협의회</t>
    <phoneticPr fontId="4" type="noConversion"/>
  </si>
  <si>
    <t>임귀선</t>
    <phoneticPr fontId="4" type="noConversion"/>
  </si>
  <si>
    <t>수원시 팔달구 덕영대로 693, 904호(화서동, 풍성프라자)</t>
    <phoneticPr fontId="4" type="noConversion"/>
  </si>
  <si>
    <t>바르게살기운동</t>
    <phoneticPr fontId="4" type="noConversion"/>
  </si>
  <si>
    <t>2016-01-63</t>
  </si>
  <si>
    <t>대한불교 법성종</t>
    <phoneticPr fontId="4" type="noConversion"/>
  </si>
  <si>
    <t>최연화</t>
    <phoneticPr fontId="4" type="noConversion"/>
  </si>
  <si>
    <t>사찰재산보호 및 유지 경영, 불교교육·포교 및 역경·교의 연구, 불교 전통문화 예술공연 경연</t>
    <phoneticPr fontId="4" type="noConversion"/>
  </si>
  <si>
    <t>2016-01-64</t>
  </si>
  <si>
    <t>국제한류정보화센터</t>
    <phoneticPr fontId="4" type="noConversion"/>
  </si>
  <si>
    <t>홍영분</t>
    <phoneticPr fontId="4" type="noConversion"/>
  </si>
  <si>
    <t>수원시 권선구 동수원로 146번길 62-2(곡반정동)1층</t>
    <phoneticPr fontId="4" type="noConversion"/>
  </si>
  <si>
    <t>한국전통무용의 다양한 정보 수집과 교류를 통한 콘텐츠를 개발하여 한국전통무용의 보급과 발전 및 국제교류 활성화에 기여</t>
    <phoneticPr fontId="4" type="noConversion"/>
  </si>
  <si>
    <t>2016-01-65</t>
  </si>
  <si>
    <t>아트컴퍼니 아르-선</t>
    <phoneticPr fontId="4" type="noConversion"/>
  </si>
  <si>
    <t>김선희</t>
    <phoneticPr fontId="4" type="noConversion"/>
  </si>
  <si>
    <t>화성시 10용사로 225, B01호</t>
    <phoneticPr fontId="4" type="noConversion"/>
  </si>
  <si>
    <t>타악 퍼포먼스를 통한 전통문화 보존 ․ 계승으로 민족 자긍심을 높이고 국민통합에 기여</t>
    <phoneticPr fontId="4" type="noConversion"/>
  </si>
  <si>
    <t>2016-01-66</t>
  </si>
  <si>
    <t>휴먼리커버리</t>
    <phoneticPr fontId="4" type="noConversion"/>
  </si>
  <si>
    <t>허원</t>
    <phoneticPr fontId="4" type="noConversion"/>
  </si>
  <si>
    <t>남양주시 별내2로 64, 1003호</t>
    <phoneticPr fontId="4" type="noConversion"/>
  </si>
  <si>
    <t>기독교 정신에 입각한 전도사업, 구호사업, 장학사업 등을 통하여 사람을 정신적으로 신체적으로 영적으로 사회적으로 현재보다 더 나은 상태로 회복시켜서 건전하고 행복한 삶을 영위하도록 지원함과 동시에 밝고 건강한 사회건설에 기여함</t>
    <phoneticPr fontId="4" type="noConversion"/>
  </si>
  <si>
    <t>2016-01-67</t>
  </si>
  <si>
    <t>코익스</t>
    <phoneticPr fontId="4" type="noConversion"/>
  </si>
  <si>
    <t>한진섭</t>
  </si>
  <si>
    <t>동남아 저개발국의 빈곤퇴치 및 지원을 통한 복지증진</t>
  </si>
  <si>
    <t>2016-01-68</t>
  </si>
  <si>
    <t>한국하모니카협회</t>
    <phoneticPr fontId="4" type="noConversion"/>
  </si>
  <si>
    <t>복석규</t>
    <phoneticPr fontId="4" type="noConversion"/>
  </si>
  <si>
    <t>수원시 권선구 경수대로 302번길 22</t>
    <phoneticPr fontId="4" type="noConversion"/>
  </si>
  <si>
    <t>하모니카를 통한 대중음악 및 생활문화 발전에 기여</t>
    <phoneticPr fontId="4" type="noConversion"/>
  </si>
  <si>
    <t>2016-01-69</t>
  </si>
  <si>
    <t>시흥시도시재생지원센터</t>
    <phoneticPr fontId="4" type="noConversion"/>
  </si>
  <si>
    <t>임병택</t>
    <phoneticPr fontId="4" type="noConversion"/>
  </si>
  <si>
    <t>시흥시 신천로44번안길 15(신천동)</t>
  </si>
  <si>
    <t>지역공동체가 주도하여 재생사업을 체계적 효율적으로 추진하고, 시흥시 도시재생 실현을 위한 행정과 주민과의 중간 지원기구로써 주민 주도의 도시재생시스템 구축 및 주민 삶의 질 향상</t>
    <phoneticPr fontId="4" type="noConversion"/>
  </si>
  <si>
    <t>2016-01-70</t>
  </si>
  <si>
    <t>행복터</t>
    <phoneticPr fontId="4" type="noConversion"/>
  </si>
  <si>
    <t>건강한 가정의 유지 발전에 기여하고 가정폭력 피해자를 위한 활동과 시설 운영</t>
    <phoneticPr fontId="4" type="noConversion"/>
  </si>
  <si>
    <t>2016-01-71</t>
  </si>
  <si>
    <t>한이란문화교류협회</t>
    <phoneticPr fontId="4" type="noConversion"/>
  </si>
  <si>
    <t>이달순</t>
    <phoneticPr fontId="4" type="noConversion"/>
  </si>
  <si>
    <t>수원시 팔달구 수성로 922, 농민회관 별관 311호</t>
    <phoneticPr fontId="4" type="noConversion"/>
  </si>
  <si>
    <t>한국 이란 양국의 민간차원의 문화교류를 지원하고 문화콘텐츠를 공유하여 양국의 우호발전에 기여하는 것을 목적으로 함</t>
    <phoneticPr fontId="4" type="noConversion"/>
  </si>
  <si>
    <t>2016-01-72</t>
  </si>
  <si>
    <t>예침선교회</t>
    <phoneticPr fontId="4" type="noConversion"/>
  </si>
  <si>
    <t>문현식</t>
    <phoneticPr fontId="4" type="noConversion"/>
  </si>
  <si>
    <t>안양시 동안구 관양로305번길 37, 207호</t>
    <phoneticPr fontId="4" type="noConversion"/>
  </si>
  <si>
    <t>농아인에 대한 봉사 및 선교활동, 선교를 위한 의료봉사활동 및 전도집회 행사개최를 통해 예수님의 복음을 전파하여 예수 그리스도의 사랑을 실현</t>
    <phoneticPr fontId="4" type="noConversion"/>
  </si>
  <si>
    <t>2016-01-73</t>
  </si>
  <si>
    <t>환경보호감시경기운동본부</t>
    <phoneticPr fontId="4" type="noConversion"/>
  </si>
  <si>
    <t>김한춘</t>
    <phoneticPr fontId="4" type="noConversion"/>
  </si>
  <si>
    <t>고양시 일산동구 중앙로 1048</t>
    <phoneticPr fontId="4" type="noConversion"/>
  </si>
  <si>
    <t>사회봉사 실천 및 환경운동의 실질적 현장투입</t>
    <phoneticPr fontId="4" type="noConversion"/>
  </si>
  <si>
    <t>2016-01-74</t>
  </si>
  <si>
    <t>대한불교조계산문무문총림</t>
    <phoneticPr fontId="4" type="noConversion"/>
  </si>
  <si>
    <t>김인구</t>
    <phoneticPr fontId="4" type="noConversion"/>
  </si>
  <si>
    <t>안성시 보개면 신장길 79-42, 2층</t>
    <phoneticPr fontId="4" type="noConversion"/>
  </si>
  <si>
    <t>전법포교와 사찰지원 및 사회정화를 목적으로 거칠고 어두운 삶을 조화로운 삶으로 변화시켜 인도하는데 공헌하도록 힘쓰며 국가와 민족의 발전과 세계평화를 구현하는데 기여</t>
    <phoneticPr fontId="4" type="noConversion"/>
  </si>
  <si>
    <t>2016-01-75</t>
  </si>
  <si>
    <t>용인양지FC</t>
    <phoneticPr fontId="4" type="noConversion"/>
  </si>
  <si>
    <t>정은정</t>
    <phoneticPr fontId="4" type="noConversion"/>
  </si>
  <si>
    <t>용인시 처인구 신기로 109</t>
    <phoneticPr fontId="4" type="noConversion"/>
  </si>
  <si>
    <t>축구 유망주 발굴, 우수지도자 양성, 기량 향상 활동 등 스포츠인재 양성과 스포츠를 통한 심신 함양, 재능 기부, 축구클럽 발전방안 연구 등 지역 축구발전을 위함을 설립 목적</t>
    <phoneticPr fontId="4" type="noConversion"/>
  </si>
  <si>
    <t>2016-01-76</t>
  </si>
  <si>
    <t>이레복지선교회</t>
    <phoneticPr fontId="4" type="noConversion"/>
  </si>
  <si>
    <t>김인흥</t>
    <phoneticPr fontId="4" type="noConversion"/>
  </si>
  <si>
    <t>양평군 지평면 대평평장길 69</t>
    <phoneticPr fontId="4" type="noConversion"/>
  </si>
  <si>
    <t>사회 취약계층 및 소외계층의 인간적인 삶을 지원하기 위하여 관리보호 상담 및 치료, 재활사업, 취업알선을 하고자 함</t>
    <phoneticPr fontId="4" type="noConversion"/>
  </si>
  <si>
    <t>2016-01-77</t>
  </si>
  <si>
    <t>세종선교회</t>
    <phoneticPr fontId="4" type="noConversion"/>
  </si>
  <si>
    <t>이요섭</t>
    <phoneticPr fontId="4" type="noConversion"/>
  </si>
  <si>
    <t>광주시 도척면 도척로 940, 1층</t>
    <phoneticPr fontId="4" type="noConversion"/>
  </si>
  <si>
    <t>그리스도의 사랑과 봉사의 정신을 이어받아 그리스도의 복음을 실천하기 위한 봉사활동, 예배, 교육 및 전도활동을 추진하며, 이러한 선교활동을 통하여 인류문화의 향상과 발전에 기여함</t>
    <phoneticPr fontId="4" type="noConversion"/>
  </si>
  <si>
    <t>2016-01-78</t>
  </si>
  <si>
    <t>케이브이앤</t>
    <phoneticPr fontId="4" type="noConversion"/>
  </si>
  <si>
    <t>송명은</t>
    <phoneticPr fontId="4" type="noConversion"/>
  </si>
  <si>
    <t>지역사회 저소득, 소외계층의 건강추구권과 행복한 삶을 위한 복지증진에 기여</t>
    <phoneticPr fontId="4" type="noConversion"/>
  </si>
  <si>
    <t>2016-01-79</t>
  </si>
  <si>
    <t>경기도전통음식협회</t>
    <phoneticPr fontId="4" type="noConversion"/>
  </si>
  <si>
    <t>노창래</t>
    <phoneticPr fontId="4" type="noConversion"/>
  </si>
  <si>
    <t>수원시 팔달구 수원천로316번길 12</t>
    <phoneticPr fontId="4" type="noConversion"/>
  </si>
  <si>
    <t>경기도 농식품을 이용한 전통음식연구 및 도내 산재한 전통(향토)음식 등을 발굴 복원하여 현대인들의 입맛에 맞는 음식을 개발 및 보급을 목적으로 함</t>
    <phoneticPr fontId="4" type="noConversion"/>
  </si>
  <si>
    <t>2016-01-80</t>
  </si>
  <si>
    <t>마을과사회적경제학회</t>
    <phoneticPr fontId="4" type="noConversion"/>
  </si>
  <si>
    <t>수원시 권선구 경수대로 408, 105호(권선동, 청광노블하임)</t>
    <phoneticPr fontId="4" type="noConversion"/>
  </si>
  <si>
    <t>마을과 마을만들기에 따른 주민공동체 의식에 관한 이론과 실제 연구, 공동체에 기반한 마을기업, 사회적기업, 협동조합 등 사회적경제활성화에 관한 연구 등</t>
    <phoneticPr fontId="4" type="noConversion"/>
  </si>
  <si>
    <t>소통협치국</t>
  </si>
  <si>
    <t>2016-01-81</t>
  </si>
  <si>
    <t>하늘교육선교회</t>
    <phoneticPr fontId="4" type="noConversion"/>
  </si>
  <si>
    <t>박현준</t>
    <phoneticPr fontId="4" type="noConversion"/>
  </si>
  <si>
    <t>포천시 일동면 사기막길 128</t>
    <phoneticPr fontId="4" type="noConversion"/>
  </si>
  <si>
    <t>기독교 선교활동과 생활 속에서의 기독교적 가치의 구현, 취약계층자녀 및 학교부적응 어린이 청소년에 대한 종교 인성교육 등의 사업을 통해 하나님의 사랑을 실천하고 기독교적 가치와 신앙의 정착, 확산을 목적으로 함</t>
    <phoneticPr fontId="4" type="noConversion"/>
  </si>
  <si>
    <t>2016-01-82</t>
  </si>
  <si>
    <t>수원시 권선구 수인로 126</t>
    <phoneticPr fontId="4" type="noConversion"/>
  </si>
  <si>
    <t>통합적 도시운영을 위한 시민, 시민단체, 행정의 민관협력체 구성을 통해 도시재생, 경제사회, 생태환경 분야 및 지속 가능 도시발전을 위한 사업을 추진하고 이를 통해 수원시의 지속가능 도시발전을 도모함</t>
    <phoneticPr fontId="4" type="noConversion"/>
  </si>
  <si>
    <t>2016-01-83</t>
  </si>
  <si>
    <t>이근호기념사업회</t>
    <phoneticPr fontId="4" type="noConversion"/>
  </si>
  <si>
    <t>이찬성</t>
    <phoneticPr fontId="4" type="noConversion"/>
  </si>
  <si>
    <t>수원시 팔달구 화서문로51번길 4(장안동)</t>
    <phoneticPr fontId="4" type="noConversion"/>
  </si>
  <si>
    <t>이근호 기념사업(작은 정원만들기 등), 공동체 활성화를 위한 연구사업 및 간행물의 발행과 배포, 마을만들기 컨설팅 및 장학회 운영</t>
    <phoneticPr fontId="4" type="noConversion"/>
  </si>
  <si>
    <t>2016-01-84</t>
  </si>
  <si>
    <t>세이브더유스</t>
    <phoneticPr fontId="4" type="noConversion"/>
  </si>
  <si>
    <t>오유자</t>
    <phoneticPr fontId="4" type="noConversion"/>
  </si>
  <si>
    <t>평택시 고덕면 고덕북로185 한국관광고등학교</t>
    <phoneticPr fontId="4" type="noConversion"/>
  </si>
  <si>
    <t>수련, 교류, 문화활동 등 청소년 활동을 지원 육성 하고 청소년이 창의성과 자율성을 바탕으로 능동적인 삶 실현 유도 및 건전한 사회공동체 일원으로 성장할 수 있도록 이바지 함.</t>
    <phoneticPr fontId="4" type="noConversion"/>
  </si>
  <si>
    <t>2016-01-85</t>
  </si>
  <si>
    <t>한국유소년스포츠협회</t>
    <phoneticPr fontId="4" type="noConversion"/>
  </si>
  <si>
    <t>장대석</t>
    <phoneticPr fontId="4" type="noConversion"/>
  </si>
  <si>
    <t>양주시 남면 삼일로 730번길, 2층</t>
  </si>
  <si>
    <t>유소년을 대상으로 종합스포츠 강습기회를 제공 지원하고, 선진국형 스포츠클럽 프로그램을 개발하여 건강한 신체와 건전한 정신 수양을 설립 목적으로 함</t>
    <phoneticPr fontId="4" type="noConversion"/>
  </si>
  <si>
    <t>2016-01-86</t>
  </si>
  <si>
    <t>환경분쟁연구소</t>
    <phoneticPr fontId="4" type="noConversion"/>
  </si>
  <si>
    <t>의왕시 효행로 43 (301호)</t>
    <phoneticPr fontId="4" type="noConversion"/>
  </si>
  <si>
    <t>환경분쟁조정 제도에 관한 조사․연구․상담 등 환경조정 활동, 환경분쟁의 원인과 해결방안에 대한 조사․연구 용역사업,  국내외 분쟁조정 관련기관, 단체와 정보교류 및 연대활동 등</t>
    <phoneticPr fontId="4" type="noConversion"/>
  </si>
  <si>
    <t>2016-01-87</t>
  </si>
  <si>
    <t>수원시도시재생협의회</t>
    <phoneticPr fontId="4" type="noConversion"/>
  </si>
  <si>
    <t>지영호</t>
    <phoneticPr fontId="4" type="noConversion"/>
  </si>
  <si>
    <t>도시의 자생적 성장기반 확충 및 도시의 경쟁력 제고와 지역 공동체 회복 등을 통해 주민의 삶의 질 향상 도모</t>
    <phoneticPr fontId="4" type="noConversion"/>
  </si>
  <si>
    <t>2016-01-88</t>
  </si>
  <si>
    <t>가평음악문화발전협의회</t>
    <phoneticPr fontId="4" type="noConversion"/>
  </si>
  <si>
    <t>송홍섭</t>
    <phoneticPr fontId="4" type="noConversion"/>
  </si>
  <si>
    <t>가평군 가평읍 문화로 131번지 문화예술회관 지하1층</t>
    <phoneticPr fontId="4" type="noConversion"/>
  </si>
  <si>
    <t>가평의 음악문화 발전을 위한 음악콘텐츠 기획 등</t>
    <phoneticPr fontId="4" type="noConversion"/>
  </si>
  <si>
    <t>2016-01-89</t>
  </si>
  <si>
    <t>경기청소년희망센터</t>
    <phoneticPr fontId="4" type="noConversion"/>
  </si>
  <si>
    <t>김흥식</t>
    <phoneticPr fontId="4" type="noConversion"/>
  </si>
  <si>
    <t>청소년의 다양한 활동을 지원한고 청소년의 복지를 증진하여 사회의 건강한 구성원으로 육성</t>
    <phoneticPr fontId="4" type="noConversion"/>
  </si>
  <si>
    <t>2016-01-90</t>
  </si>
  <si>
    <t>한올문학가협회</t>
    <phoneticPr fontId="4" type="noConversion"/>
  </si>
  <si>
    <t>이창범</t>
    <phoneticPr fontId="4" type="noConversion"/>
  </si>
  <si>
    <t>안산시 단원구 광덕2로 193-19, 515.516호</t>
    <phoneticPr fontId="4" type="noConversion"/>
  </si>
  <si>
    <t>21세기 문학의 국제화 시대의 지평을 열고자, 아름다움을 추구하는 眞,善,美,聖의 가치관을 형상화 시키는 예술과 문학으로 새로운 세계를 창조를 위해 아름다운 사랑의 마음으로 국민의 정서를 함양시키고 인간성 회복의 기회로 삼고자함</t>
    <phoneticPr fontId="4" type="noConversion"/>
  </si>
  <si>
    <t>2016-01-91</t>
  </si>
  <si>
    <t>늘푸른꿈</t>
    <phoneticPr fontId="4" type="noConversion"/>
  </si>
  <si>
    <t>정효진</t>
    <phoneticPr fontId="4" type="noConversion"/>
  </si>
  <si>
    <t>치매노인과 저소득 지역주민 등에 대한 요양 및 쉼터 운영과 정보를 제공하고, 이들에 대한 가족지지 프로그램을 운영함으로써 가족 갈등을 해소하는 등 지역사회발전에 기여함을 목적</t>
    <phoneticPr fontId="4" type="noConversion"/>
  </si>
  <si>
    <t>2016-01-93</t>
  </si>
  <si>
    <t>한국불교법사종</t>
    <phoneticPr fontId="4" type="noConversion"/>
  </si>
  <si>
    <t>구윤회</t>
    <phoneticPr fontId="4" type="noConversion"/>
  </si>
  <si>
    <t>고양시 덕양구 혜음로107번길 37-12(벽제동, 성보사)</t>
    <phoneticPr fontId="4" type="noConversion"/>
  </si>
  <si>
    <t>불교문화의 진흥과 불교 교리의 전파를 위하여 불자의 참된 삶과 보살행, 다양한 문화 활동, 사회복지사업을 통하여 선행에 바탕을 둔 포교와 현대적인 불교문화의 창조와 전승</t>
    <phoneticPr fontId="4" type="noConversion"/>
  </si>
  <si>
    <t>2016-01-94</t>
  </si>
  <si>
    <t>스크린골프선수협회</t>
    <phoneticPr fontId="4" type="noConversion"/>
  </si>
  <si>
    <t>추승현</t>
    <phoneticPr fontId="4" type="noConversion"/>
  </si>
  <si>
    <t>스크린골프 선수들의 활동 및 대회를 체계적으로 운영하고 장애인, 결식아동 대상 공익사업 운영을 설립 목적으로 함</t>
    <phoneticPr fontId="4" type="noConversion"/>
  </si>
  <si>
    <t>2016-01-95</t>
  </si>
  <si>
    <t>한마음미션</t>
    <phoneticPr fontId="4" type="noConversion"/>
  </si>
  <si>
    <t>박종현</t>
    <phoneticPr fontId="4" type="noConversion"/>
  </si>
  <si>
    <t>광명시 가림일로 79, 109동 2501호</t>
    <phoneticPr fontId="4" type="noConversion"/>
  </si>
  <si>
    <t>기독교 정신에 입각해 인터넷 방송을 통한 우리 사회와 지구촌의 많은 사람들에게 도움이 되고 어려움에 처한 많은 사람들에게 영적으로 정신적으로 물질적으로 빛과 소금의 역할을 목적으로 함</t>
    <phoneticPr fontId="4" type="noConversion"/>
  </si>
  <si>
    <t>백영수미술문화재단</t>
    <phoneticPr fontId="4" type="noConversion"/>
  </si>
  <si>
    <t>김명애</t>
    <phoneticPr fontId="4" type="noConversion"/>
  </si>
  <si>
    <t>의정부시 안말로58번안길 53</t>
    <phoneticPr fontId="4" type="noConversion"/>
  </si>
  <si>
    <t>한국최초의 추상미술그룹인 신사실파의 일인인 백영수 화백의 예술세계를 기념하는 사업을 전해하여 한국미술문화의 진흥에 기여하고자 함</t>
    <phoneticPr fontId="4" type="noConversion"/>
  </si>
  <si>
    <t>윤성원</t>
    <phoneticPr fontId="4" type="noConversion"/>
  </si>
  <si>
    <t>안산시 단원구 화랑로 358 자유센터 315호</t>
  </si>
  <si>
    <t>청소년 활동의 전문성 개발 및 향상, 청소년이 주도적으로 활동할 수 있는 여건제공</t>
    <phoneticPr fontId="4" type="noConversion"/>
  </si>
  <si>
    <t>2016-01-99</t>
  </si>
  <si>
    <t>송일현</t>
    <phoneticPr fontId="4" type="noConversion"/>
  </si>
  <si>
    <t>광주시 초월읍 도곡길 130</t>
    <phoneticPr fontId="4" type="noConversion"/>
  </si>
  <si>
    <t>초대교회 성경 중심의 정신을 이어받아 회원 상호간의 협력으로 복음적 선교 방향을 모색하고 민족복음화를 실현하여 이 땅에 하나님 나라를 건설하고 효율적인 세계 선교 사업함을 목적으로 함</t>
    <phoneticPr fontId="4" type="noConversion"/>
  </si>
  <si>
    <t>2016-01-100</t>
  </si>
  <si>
    <t>경기전통두레농악보존총여합회</t>
    <phoneticPr fontId="4" type="noConversion"/>
  </si>
  <si>
    <t>화성시 향남읍 배터길 91</t>
    <phoneticPr fontId="4" type="noConversion"/>
  </si>
  <si>
    <t>지역문화에 대한 관심을 높이고자 경기소리 전통 두레농악을 발굴 복원하여 경기지역문화에 대한 정체성을 확립</t>
    <phoneticPr fontId="4" type="noConversion"/>
  </si>
  <si>
    <t>2016-01-101</t>
  </si>
  <si>
    <t>함께쓰는우산</t>
    <phoneticPr fontId="4" type="noConversion"/>
  </si>
  <si>
    <t>지적장애인 등의 직업재활과 일자리창출을 수행함으로써 지적장애인 등의 완전한 사회참여와 평등구현</t>
    <phoneticPr fontId="4" type="noConversion"/>
  </si>
  <si>
    <t>2016-01-102</t>
  </si>
  <si>
    <t>경기해양레저협회</t>
    <phoneticPr fontId="4" type="noConversion"/>
  </si>
  <si>
    <t>강명효</t>
    <phoneticPr fontId="4" type="noConversion"/>
  </si>
  <si>
    <t>안산시 단원구 대부황금로 7(선감동)</t>
    <phoneticPr fontId="4" type="noConversion"/>
  </si>
  <si>
    <t>해양레저스포츠 기술 보급 및 전문인력 양성, 수상인명구조 활동 및 구조요원 교육 등</t>
    <phoneticPr fontId="4" type="noConversion"/>
  </si>
  <si>
    <t>2016-01-103</t>
  </si>
  <si>
    <t>문화유산다사랑보존회</t>
    <phoneticPr fontId="4" type="noConversion"/>
  </si>
  <si>
    <t>김유영</t>
    <phoneticPr fontId="4" type="noConversion"/>
  </si>
  <si>
    <t>여주시 세종로 61, 202호</t>
    <phoneticPr fontId="4" type="noConversion"/>
  </si>
  <si>
    <t>문화유산의 효율적 보존ㆍ관리 및 활용을 증대하고, 다양한 정보교류와 업무협력 증진을 통해 민족문화유산 창달에 기여하고, 문화유산 애호의식 함양 및 보급ㆍ선양</t>
    <phoneticPr fontId="4" type="noConversion"/>
  </si>
  <si>
    <t>2016-01-104</t>
  </si>
  <si>
    <t>성남민주화운동사업회</t>
    <phoneticPr fontId="4" type="noConversion"/>
  </si>
  <si>
    <t>한숙자</t>
    <phoneticPr fontId="4" type="noConversion"/>
  </si>
  <si>
    <t>성남시 수정구 수정로 115-1, 주민신협행복빌딩 402호</t>
    <phoneticPr fontId="4" type="noConversion"/>
  </si>
  <si>
    <t>민주화운동 기념 및 그 정신 계승, 민주주의의 지속적인 발전과 확산</t>
    <phoneticPr fontId="4" type="noConversion"/>
  </si>
  <si>
    <t>2016-01-105</t>
  </si>
  <si>
    <t>한국생존수영협회</t>
    <phoneticPr fontId="4" type="noConversion"/>
  </si>
  <si>
    <t>이종갑</t>
    <phoneticPr fontId="4" type="noConversion"/>
  </si>
  <si>
    <t>수원시 장안구 대평로90번길 19 라이프스포츠수원 B201호</t>
    <phoneticPr fontId="4" type="noConversion"/>
  </si>
  <si>
    <t>생존수영 생활화로 취약계층을 포함한 국민의 수상안전 및 생존권 보장과 체력향상을 목적으로 함</t>
    <phoneticPr fontId="4" type="noConversion"/>
  </si>
  <si>
    <t>2016-01-106</t>
  </si>
  <si>
    <t>세계밀리터리룩페스티벌</t>
    <phoneticPr fontId="4" type="noConversion"/>
  </si>
  <si>
    <t>백호현</t>
    <phoneticPr fontId="4" type="noConversion"/>
  </si>
  <si>
    <t>연천군 전곡읍 전은길 67</t>
    <phoneticPr fontId="4" type="noConversion"/>
  </si>
  <si>
    <t>연천군에 군사문화지역의 특성을 살려 군사 문화체험과 더불어 밀리터리룩 페스티벌 관광 개발을 통해 군-민 상호간의 협력증진과 지역경제 활성화로 지역주민들의 삶의 질 향상에 기역</t>
    <phoneticPr fontId="4" type="noConversion"/>
  </si>
  <si>
    <t>2016-01-107</t>
  </si>
  <si>
    <t>한국유소년축구기술교육원</t>
    <phoneticPr fontId="4" type="noConversion"/>
  </si>
  <si>
    <t>조한수</t>
    <phoneticPr fontId="4" type="noConversion"/>
  </si>
  <si>
    <t>수원시 권선구 상탑로21번길 38-6</t>
    <phoneticPr fontId="4" type="noConversion"/>
  </si>
  <si>
    <t>유소년 축구강습 기회제공, 축구대회 및 학술세미나 개최, 선진국형 축구프로그램 개발, 단계별 훈련으로 과학적 스포츠 활성화에 기여하고, 축구영재 훈련과 전문인력 양성하여 신체단련 및 건강증진을 설립</t>
    <phoneticPr fontId="4" type="noConversion"/>
  </si>
  <si>
    <t>2016-01-108</t>
  </si>
  <si>
    <t>나너우리</t>
    <phoneticPr fontId="4" type="noConversion"/>
  </si>
  <si>
    <t>김명정</t>
    <phoneticPr fontId="4" type="noConversion"/>
  </si>
  <si>
    <t>의왕시 이미로 40, 213호</t>
    <phoneticPr fontId="4" type="noConversion"/>
  </si>
  <si>
    <t>장애인들에게 직원재활을 지원하여 장애인 가족의 삶의 질 향상을 통해 장애인과 비장애인이 차별없는 복지사회 이룩</t>
    <phoneticPr fontId="4" type="noConversion"/>
  </si>
  <si>
    <t>2016-01-109</t>
  </si>
  <si>
    <t>생터성경사역원</t>
    <phoneticPr fontId="4" type="noConversion"/>
  </si>
  <si>
    <t>이순근</t>
    <phoneticPr fontId="4" type="noConversion"/>
  </si>
  <si>
    <t>의정부시 동일로454번길 69, 2층(신곡동, 넘치는교회)</t>
    <phoneticPr fontId="4" type="noConversion"/>
  </si>
  <si>
    <t>성경 문화의 창작과 보급을 통하여 국내외 교회들의 부흥과 성장을 도와 하나님 나라 확장에 기여</t>
    <phoneticPr fontId="4" type="noConversion"/>
  </si>
  <si>
    <t>2016-01-110</t>
  </si>
  <si>
    <t>성열학</t>
    <phoneticPr fontId="4" type="noConversion"/>
  </si>
  <si>
    <t>소외계층(다문화, 새터민, 저소득층)을 포함한 유소년을 이운재와 함께하는 희망 축구교실 등을 통해 폭넓은 체험으로 신체적 균형발전과 건전한 정신 성장 기회 제공</t>
    <phoneticPr fontId="4" type="noConversion"/>
  </si>
  <si>
    <t>2016-01-111</t>
  </si>
  <si>
    <t>쉼오케스트라</t>
    <phoneticPr fontId="4" type="noConversion"/>
  </si>
  <si>
    <t>김미경</t>
    <phoneticPr fontId="4" type="noConversion"/>
  </si>
  <si>
    <t>고양시 일산동구 고양대로 1074-40</t>
    <phoneticPr fontId="4" type="noConversion"/>
  </si>
  <si>
    <t>지역주민의 문화발전에 기여하고, 청소년들의 정서함양 등 사회구성원들의 경직된 마음에 아름다운 음악으로 즐거움과 사랑을 전달하는 단체가 되는 것을 목적</t>
    <phoneticPr fontId="4" type="noConversion"/>
  </si>
  <si>
    <t>2016-01-112</t>
  </si>
  <si>
    <t>안산발전연구원</t>
    <phoneticPr fontId="4" type="noConversion"/>
  </si>
  <si>
    <t>양근서</t>
    <phoneticPr fontId="4" type="noConversion"/>
  </si>
  <si>
    <t>안산시 단원구 광덕4로 88, 103호</t>
    <phoneticPr fontId="4" type="noConversion"/>
  </si>
  <si>
    <t>도시공원 등의 생태적 조성, 관리운영, 리모델링 관련 연구 및 선진사례 보급 등</t>
    <phoneticPr fontId="4" type="noConversion"/>
  </si>
  <si>
    <t>2016-01-114</t>
  </si>
  <si>
    <t>대한불교에스엔에스(SNS)전법단</t>
    <phoneticPr fontId="4" type="noConversion"/>
  </si>
  <si>
    <t>엄재삼</t>
    <phoneticPr fontId="4" type="noConversion"/>
  </si>
  <si>
    <t>고양시 덕양구 용현로 3, 202호(행신동, 행신프라자)</t>
    <phoneticPr fontId="4" type="noConversion"/>
  </si>
  <si>
    <t>불교의 social network 포교를 대표하는 기구로 불타의 교법을 널리 홍보하여 중생을 교화하며 지혜와 자비의 정신을 사회에 구현하여 불국 정토를 건설하고 재가불자들의 수행과 포교 활동을 전문적이고 체계적으로 지원하고 관리함</t>
    <phoneticPr fontId="4" type="noConversion"/>
  </si>
  <si>
    <t>2016-01-115</t>
  </si>
  <si>
    <t>한국변론문화교류협회(국제언어문화교류협회)</t>
    <phoneticPr fontId="4" type="noConversion"/>
  </si>
  <si>
    <t>손재규</t>
    <phoneticPr fontId="4" type="noConversion"/>
  </si>
  <si>
    <t>용인시 수지구 동백죽전대로 1157(2층) 성남시 중원구 도촌남로 37, 304호(도촌동, 도촌프라자)</t>
    <phoneticPr fontId="4" type="noConversion"/>
  </si>
  <si>
    <t>언어문화와 한글문화에 대해 조사 연구와 개발로 올바른 한글문화운동을 정착시켜 언어문화와 변론언론 문화발전에 이바지</t>
    <phoneticPr fontId="4" type="noConversion"/>
  </si>
  <si>
    <t>2016-01-116</t>
  </si>
  <si>
    <t>대성석가사</t>
    <phoneticPr fontId="4" type="noConversion"/>
  </si>
  <si>
    <t>김흥수</t>
    <phoneticPr fontId="4" type="noConversion"/>
  </si>
  <si>
    <t>가평군 청평면 경춘로 231-10</t>
    <phoneticPr fontId="4" type="noConversion"/>
  </si>
  <si>
    <t>회원들의 신앙심을 고양하고 불심을 전파하여 지역사회의 등불이 되어 어렵고 힘들 사람들을 도와주며 대성석가사의 유지발전 및 사회복리 증진에 기여</t>
    <phoneticPr fontId="4" type="noConversion"/>
  </si>
  <si>
    <t>2016-01-117</t>
  </si>
  <si>
    <t>세종한글문화포럼</t>
    <phoneticPr fontId="4" type="noConversion"/>
  </si>
  <si>
    <t>봉순이</t>
    <phoneticPr fontId="4" type="noConversion"/>
  </si>
  <si>
    <t>여주시 북내면 상교1길 163</t>
    <phoneticPr fontId="4" type="noConversion"/>
  </si>
  <si>
    <t>한글의 세계화, 지역사회의 문화예술향상과 대중의 문화적 정서함양을 위하여 한글 문화예술 발전과 활성화에 기여</t>
    <phoneticPr fontId="4" type="noConversion"/>
  </si>
  <si>
    <t>2016-01-118</t>
  </si>
  <si>
    <t>박형철</t>
    <phoneticPr fontId="4" type="noConversion"/>
  </si>
  <si>
    <t>부처님의 정법을 계승발전시키고, 한국 불교문화와 부처님의 말씀을 널리 알려 국민이 자비와 평화의 사아상을 불교문화 창달에 이바자</t>
    <phoneticPr fontId="4" type="noConversion"/>
  </si>
  <si>
    <t>사단법인</t>
  </si>
  <si>
    <t>2016-01-119</t>
  </si>
  <si>
    <t>경기도영재음악교류협회</t>
  </si>
  <si>
    <t>이경애</t>
  </si>
  <si>
    <t>화성시 동탄숲속로69(능동) 상가동 2층 201호</t>
  </si>
  <si>
    <t>글로벌 음악영재 교류포럼 개최
찾아가는 음악회 및 청소년 오케스트라 지도
청소년 음악축제 및 다문화 음악회 개최 등</t>
  </si>
  <si>
    <t>2016-01-120</t>
  </si>
  <si>
    <t>대한프로골프지도자협회(PGIA)</t>
  </si>
  <si>
    <t>기장일</t>
  </si>
  <si>
    <t>용인시 기흥구 흥덕중앙로 120 U-TOWER 3201호</t>
  </si>
  <si>
    <t>프로골퍼 테스트 및 선발
프로골퍼 역량강화를 위한 이론 및 실습교육 사업
국내외 대회 개최사업
골프관련 자료발간 및 홍보사업
골프관련 연구 및 세미나 개최</t>
  </si>
  <si>
    <t>2016-01-121</t>
  </si>
  <si>
    <t>대한예수교장로회글로벌리폼드</t>
  </si>
  <si>
    <t>박재식</t>
  </si>
  <si>
    <t>안양시 만안구 양화로 145, 4층(박달동, 크리시움타워)</t>
  </si>
  <si>
    <t>국내외 선교활동 및 성경사역자 양성활동
차세대 사랑실천 프로그램개발 및 보급사업
성경제작 및 번역활동을 위한 연구 및 연수회 개최
개척교회 지원사업 및 목회자 교육</t>
  </si>
  <si>
    <t>2016-01-122</t>
  </si>
  <si>
    <t>성남시해병대전우회</t>
  </si>
  <si>
    <t>임종갑
이홍진</t>
    <phoneticPr fontId="4" type="noConversion"/>
  </si>
  <si>
    <t>성남시 중원구 제일로 60, 라동 2호(성남동 주경기장)</t>
  </si>
  <si>
    <t>지체장애인 및 독거노인을 위한 봉사활동
율동공원 수중정화 및 주변환경정화활동
심야퇴폐, 변태영업금지, 청소년 유해업소 계도활동 등</t>
    <phoneticPr fontId="4" type="noConversion"/>
  </si>
  <si>
    <t>2016-01-123</t>
  </si>
  <si>
    <t>한국오엠</t>
    <phoneticPr fontId="4" type="noConversion"/>
  </si>
  <si>
    <t>성남시 분당구 느티로 73, 5층(정자동, 현대빌딩)</t>
  </si>
  <si>
    <t>세계 각 국가 대상 비영리적 사회활동, 교육, 구호활동 등을 통한 정의 공의실현</t>
  </si>
  <si>
    <t>2016-01-124</t>
  </si>
  <si>
    <t>용인글로벌</t>
  </si>
  <si>
    <t>윤정호</t>
  </si>
  <si>
    <t>용인시 처인구 임원로 92-9,1층(고림동)</t>
  </si>
  <si>
    <t>다음세대의 영적 훈련을 위한 프로그램의 개발 및 비젼캠프 개최
이웃사랑 나눔의 실천을 위한 국내외 선교봉사활동 사업
선교사파송을 위한 교육지원 프로그램의 운영과 복음성가 사역지원</t>
  </si>
  <si>
    <t>2016-01-125</t>
  </si>
  <si>
    <t>화성시 남양읍 시청로 155</t>
    <phoneticPr fontId="4" type="noConversion"/>
  </si>
  <si>
    <t xml:space="preserve">청소년 건전한 육성을 위한 사업, 여성가족청소년정책연구개발, 네트워크구축 및 교류협력, 여성관련시설.가족지원관련 시설, 청소년상담관련시설 관리운영, </t>
    <phoneticPr fontId="4" type="noConversion"/>
  </si>
  <si>
    <t>2016-01-126</t>
  </si>
  <si>
    <t>포천행복공동체</t>
    <phoneticPr fontId="4" type="noConversion"/>
  </si>
  <si>
    <t>포천시 관인면 신교동로 148-11(중리9번지)</t>
    <phoneticPr fontId="4" type="noConversion"/>
  </si>
  <si>
    <t>공동체사업 정책개발 및 연구, 공동체 네트워크형성 및 활동지원, 마을체험사업지원, 마을공동체 활성화관련 정부 및 지자체위탁사업</t>
    <phoneticPr fontId="4" type="noConversion"/>
  </si>
  <si>
    <t>2016-01-127</t>
  </si>
  <si>
    <t>대한예수교장로회합동고신총회</t>
    <phoneticPr fontId="4" type="noConversion"/>
  </si>
  <si>
    <t>한종선</t>
    <phoneticPr fontId="4" type="noConversion"/>
  </si>
  <si>
    <t>의정부시 평화로 603, 2층 2호(의정부동)</t>
    <phoneticPr fontId="4" type="noConversion"/>
  </si>
  <si>
    <t>교회사역자,봉사자양성을 통한 신학교 연구원 운영 관리사업
노회조직, 지교회관리 및 교회개척, 미자립교회지원사업
지역사회구제 및 봉사사업</t>
    <phoneticPr fontId="4" type="noConversion"/>
  </si>
  <si>
    <t>2016-01-128</t>
  </si>
  <si>
    <t>꿈이루는세상</t>
    <phoneticPr fontId="4" type="noConversion"/>
  </si>
  <si>
    <t>윤원희</t>
    <phoneticPr fontId="4" type="noConversion"/>
  </si>
  <si>
    <t>성남시 분당구 구미동 탄천상로 164 시그마2 C-102</t>
  </si>
  <si>
    <t>故신해철 추모 음악회(경연대회 등)
故신해철 관련 출판물, 창작, 향수와 관련된 사업이나 활동
사회적 약자에 대한 교육사업 및 장학금 지급 등</t>
    <phoneticPr fontId="4" type="noConversion"/>
  </si>
  <si>
    <t>2016-01-129</t>
  </si>
  <si>
    <t>풍동애니골문화연합회</t>
    <phoneticPr fontId="4" type="noConversion"/>
  </si>
  <si>
    <t>이석재</t>
    <phoneticPr fontId="4" type="noConversion"/>
  </si>
  <si>
    <t>고양시 일산동구 풍산로 35</t>
    <phoneticPr fontId="4" type="noConversion"/>
  </si>
  <si>
    <t>예술향유를 위한 전시회, 축제, 공연, 편의시설 지원추진, 예술 소외계층 및 예술진흥을 위한 사회복지활동 등</t>
    <phoneticPr fontId="4" type="noConversion"/>
  </si>
  <si>
    <t>2016-01-130</t>
  </si>
  <si>
    <t>월드산타문화예술협회</t>
    <phoneticPr fontId="4" type="noConversion"/>
  </si>
  <si>
    <t>이상교,심수희</t>
    <phoneticPr fontId="4" type="noConversion"/>
  </si>
  <si>
    <t>고양시 일산서구 대산로 226, 8-2</t>
  </si>
  <si>
    <t>문화예술사회공헌활동, 문화예술아카데미 추진으로 인적자원 육성, 문화예술 플러스 프로젝트 사업추진확대 등</t>
    <phoneticPr fontId="4" type="noConversion"/>
  </si>
  <si>
    <t>2016-01-131</t>
  </si>
  <si>
    <t>열린문예원</t>
    <phoneticPr fontId="4" type="noConversion"/>
  </si>
  <si>
    <t>황명희</t>
    <phoneticPr fontId="4" type="noConversion"/>
  </si>
  <si>
    <t>성남시 분당구 탄천로 35 상가 203호</t>
    <phoneticPr fontId="4" type="noConversion"/>
  </si>
  <si>
    <t>전통적인 의례문화 발전을 위한 전반적인 연구,교육 및 홍보활동 등</t>
    <phoneticPr fontId="4" type="noConversion"/>
  </si>
  <si>
    <t>2016-01-132</t>
  </si>
  <si>
    <t>한국음식조리문화협회</t>
    <phoneticPr fontId="4" type="noConversion"/>
  </si>
  <si>
    <t>박동연</t>
    <phoneticPr fontId="4" type="noConversion"/>
  </si>
  <si>
    <t>수원시 팔달구 팔달로 13(고등동 227-7)</t>
    <phoneticPr fontId="4" type="noConversion"/>
  </si>
  <si>
    <t>경기도 고유음식을 기반으로 한 메뉴개발 및 보급, 식품조리기술 및 음식문화발전을 위한 연구</t>
    <phoneticPr fontId="4" type="noConversion"/>
  </si>
  <si>
    <t>2016-01-133</t>
  </si>
  <si>
    <t>K나라사랑 연합회</t>
    <phoneticPr fontId="4" type="noConversion"/>
  </si>
  <si>
    <t>배재화</t>
    <phoneticPr fontId="4" type="noConversion"/>
  </si>
  <si>
    <t>수원시 권선구 세지로 93(세류동 웅희빌딩 303호)</t>
  </si>
  <si>
    <t>경기도내 수원 무궁화 천만그루심기봉사사업,무궁화문화예술축제공연봉사사업</t>
    <phoneticPr fontId="4" type="noConversion"/>
  </si>
  <si>
    <t>2016-01-134</t>
  </si>
  <si>
    <t>의왕시청소년육성재단</t>
    <phoneticPr fontId="4" type="noConversion"/>
  </si>
  <si>
    <t>김성제</t>
    <phoneticPr fontId="4" type="noConversion"/>
  </si>
  <si>
    <t>의왕시 문화공원로 33(고천동100-1)</t>
    <phoneticPr fontId="4" type="noConversion"/>
  </si>
  <si>
    <t>청소년시설의 위탁, 청소년활동진흥에관한 사업, 청소년보호,복지상담</t>
    <phoneticPr fontId="4" type="noConversion"/>
  </si>
  <si>
    <t>2016-01-135</t>
  </si>
  <si>
    <t>세계현지협력선교회</t>
    <phoneticPr fontId="4" type="noConversion"/>
  </si>
  <si>
    <t>황진수</t>
    <phoneticPr fontId="4" type="noConversion"/>
  </si>
  <si>
    <t>안양시 동안구  흥안대로 533, 1104호</t>
    <phoneticPr fontId="4" type="noConversion"/>
  </si>
  <si>
    <t>선교사역, 기독교보급활동, 의료봉사 및 구호사업</t>
    <phoneticPr fontId="4" type="noConversion"/>
  </si>
  <si>
    <t>2016-01-136</t>
  </si>
  <si>
    <t>코리아셀렉트</t>
    <phoneticPr fontId="4" type="noConversion"/>
  </si>
  <si>
    <t>백운일</t>
    <phoneticPr fontId="4" type="noConversion"/>
  </si>
  <si>
    <t>수원시 권선구 효탑로 16번길,20</t>
    <phoneticPr fontId="4" type="noConversion"/>
  </si>
  <si>
    <t>유소년 아이스하키육성 및 교육, 아이스하키대회 참가 및 개최사업, 아이스하키 보급을 위한 코치육성사업</t>
    <phoneticPr fontId="4" type="noConversion"/>
  </si>
  <si>
    <t>2016-01-137</t>
  </si>
  <si>
    <t>한국선화불교종단연합회</t>
    <phoneticPr fontId="4" type="noConversion"/>
  </si>
  <si>
    <t>김옥주</t>
    <phoneticPr fontId="4" type="noConversion"/>
  </si>
  <si>
    <t>포교와 사회적 홍보를 위한 불교신문 및 불교책자발간사업
전문포교사 인재양성을 위한 교육사업
포교를 위한 소외계층 및 노인요양시설,의료시설지원사업</t>
    <phoneticPr fontId="4" type="noConversion"/>
  </si>
  <si>
    <t>2016-01-138</t>
  </si>
  <si>
    <t>구천미륵회</t>
    <phoneticPr fontId="4" type="noConversion"/>
  </si>
  <si>
    <t>최용현</t>
    <phoneticPr fontId="4" type="noConversion"/>
  </si>
  <si>
    <t>포천시 영중면 호국로 2546</t>
    <phoneticPr fontId="4" type="noConversion"/>
  </si>
  <si>
    <t>미륵불교의 포교와 수도,수련, 전승활동
미륵불교 교리의 연구.보급
미륵사상의 생활화와 구호자선, 사회복지 등을 통한 미륵국토구현
미륵박물관 운영</t>
    <phoneticPr fontId="4" type="noConversion"/>
  </si>
  <si>
    <t>2016-01-139</t>
  </si>
  <si>
    <t>코리아상상예술</t>
    <phoneticPr fontId="4" type="noConversion"/>
  </si>
  <si>
    <t>박이지</t>
    <phoneticPr fontId="4" type="noConversion"/>
  </si>
  <si>
    <t>양평군 서종면 황순원로 157</t>
    <phoneticPr fontId="4" type="noConversion"/>
  </si>
  <si>
    <t>참여형 예술공연경험을 통한 시민들의 상시적 문화활동 여건조성 및 문화활동 공간제공</t>
    <phoneticPr fontId="4" type="noConversion"/>
  </si>
  <si>
    <t>지구촌예수선교협의회</t>
    <phoneticPr fontId="4" type="noConversion"/>
  </si>
  <si>
    <t>강영준</t>
    <phoneticPr fontId="4" type="noConversion"/>
  </si>
  <si>
    <t>구리시 안골로 8번길 81, 3층(교문동)</t>
    <phoneticPr fontId="4" type="noConversion"/>
  </si>
  <si>
    <t>교파를 초월한 기독교지도자와 지역사회지도자양성을 위한 교육사업
국내외선교훈련 파송사업
다문화가족을 위한 지구촌 문화 세미나 개최 및 복음전파
성폭력,가정폭력에 대한 예방과 상담, 교육, 계몽사업</t>
    <phoneticPr fontId="4" type="noConversion"/>
  </si>
  <si>
    <t>성파원(변경전 : 불표성파원)</t>
  </si>
  <si>
    <t>이병태</t>
    <phoneticPr fontId="4" type="noConversion"/>
  </si>
  <si>
    <t>파주시 파주읍 약수골길 86</t>
    <phoneticPr fontId="4" type="noConversion"/>
  </si>
  <si>
    <t>사찰 및 재정에 대한 유지관리 사업
부동산의 각종 종교관련 시설건축 및 지원사업
전통불교계승을 위한 불교문화 창출지원 및 전문종교인육성사업
불교인을 위한 사회복지 및 문화서업 지원</t>
    <phoneticPr fontId="4" type="noConversion"/>
  </si>
  <si>
    <t>한국장애인재활복지협회</t>
    <phoneticPr fontId="4" type="noConversion"/>
  </si>
  <si>
    <t>오용제</t>
    <phoneticPr fontId="4" type="noConversion"/>
  </si>
  <si>
    <t>부천시 소향로 239, 1510호</t>
    <phoneticPr fontId="4" type="noConversion"/>
  </si>
  <si>
    <t>장애인재활을 위한 장애인자녀 생필품 지원
장애인재활과 고용촉진을 위한 고용편견 인식개선 교육사업
장애인재활을 위한 치료,상담지원과 고용업체 안전편의시설 실태연구 및 설치지원</t>
    <phoneticPr fontId="4" type="noConversion"/>
  </si>
  <si>
    <t>청유우리민화협회</t>
    <phoneticPr fontId="4" type="noConversion"/>
  </si>
  <si>
    <t>정희정</t>
    <phoneticPr fontId="4" type="noConversion"/>
  </si>
  <si>
    <t>고양시 일산동구 일산로 380번길 43-13</t>
    <phoneticPr fontId="4" type="noConversion"/>
  </si>
  <si>
    <t>민족전통 민화의 보전, 계승발전사업
전통 민화의 전시 및 보급사업
소외계층 재능기부 및 민화강사 배출사업 등</t>
    <phoneticPr fontId="4" type="noConversion"/>
  </si>
  <si>
    <t>국제수상스키연합회</t>
    <phoneticPr fontId="4" type="noConversion"/>
  </si>
  <si>
    <t>정상용</t>
    <phoneticPr fontId="4" type="noConversion"/>
  </si>
  <si>
    <t>양평군 강하면 강남로 359, 2층</t>
    <phoneticPr fontId="4" type="noConversion"/>
  </si>
  <si>
    <t>수상스키와 수상레저 경기의 기본방침 심의,결정,자문 및 경기기술 연구와 시설장비 개발, 개량사업
수상스키와 수상레저 경기의 건전한 생활체육과 수상레저 스포츠발전 연구 홍보사업
안전한 수상레저 활동을 위한 응급구조와 응급처치에대한 기본지식 기술전파 등</t>
    <phoneticPr fontId="4" type="noConversion"/>
  </si>
  <si>
    <t>대한예수교장로회총회합동보수</t>
    <phoneticPr fontId="4" type="noConversion"/>
  </si>
  <si>
    <t>남궁찬</t>
    <phoneticPr fontId="4" type="noConversion"/>
  </si>
  <si>
    <t>용인시 수지구 정평로 36,401호</t>
    <phoneticPr fontId="4" type="noConversion"/>
  </si>
  <si>
    <t>기독교선교사업, 복음화 전도 및 교육사업, 사회,이웃봉사구원사업,한국교회 협력사업</t>
    <phoneticPr fontId="4" type="noConversion"/>
  </si>
  <si>
    <t>아름다움나눔협회</t>
    <phoneticPr fontId="4" type="noConversion"/>
  </si>
  <si>
    <t>고양시 덕양구 호국로 787, 306호</t>
  </si>
  <si>
    <t>2017-01-8</t>
  </si>
  <si>
    <t>한국레이싱모델협회</t>
    <phoneticPr fontId="4" type="noConversion"/>
  </si>
  <si>
    <t>이민형</t>
    <phoneticPr fontId="4" type="noConversion"/>
  </si>
  <si>
    <t>용인시 처인구 옥현로 65번길 268-11</t>
    <phoneticPr fontId="4" type="noConversion"/>
  </si>
  <si>
    <t>레이싱모델 오디션개최 및 선발사업, 레이싱모델 등록제를 통한 신분보장 및 활동영역 보장, 레이싱모델 자격 등급제 실시, 문화교육강좌 및 세미나 사업</t>
    <phoneticPr fontId="4" type="noConversion"/>
  </si>
  <si>
    <t>2017-01-10</t>
  </si>
  <si>
    <t>홍사용기념사업회</t>
    <phoneticPr fontId="4" type="noConversion"/>
  </si>
  <si>
    <t>홍승우</t>
    <phoneticPr fontId="4" type="noConversion"/>
  </si>
  <si>
    <t>화성시 동탄기흥로 257번길 11</t>
    <phoneticPr fontId="4" type="noConversion"/>
  </si>
  <si>
    <t>학술세미나개최 및 출판, 반포를 통한 문학업적 선양사업
홍사용의 생애와 업적발굴에 관한 기록,자료 등 수집 전시사업
시민 문예교육사업 및 지역문화 예술창달의 기여사업 등</t>
    <phoneticPr fontId="4" type="noConversion"/>
  </si>
  <si>
    <t>2017-01-12</t>
  </si>
  <si>
    <t>안양사랑나눔회</t>
    <phoneticPr fontId="4" type="noConversion"/>
  </si>
  <si>
    <t>지역사회 복지증진을 위한 자원봉사활동
지역사회 취약걔층을 위한 후원활동
더불어 함께 살아가는 따뜻한 복지공동체 의식고취활동</t>
    <phoneticPr fontId="4" type="noConversion"/>
  </si>
  <si>
    <t>2017-01-14</t>
  </si>
  <si>
    <t>마하나임국제종교단체협의회</t>
    <phoneticPr fontId="4" type="noConversion"/>
  </si>
  <si>
    <t>류신철</t>
    <phoneticPr fontId="4" type="noConversion"/>
  </si>
  <si>
    <t>파주시 적성명 어삼로 123-20</t>
    <phoneticPr fontId="4" type="noConversion"/>
  </si>
  <si>
    <t>교단단체화합을 위한 친교유대사업
목회자 자질을 돕기위한 신학 및 교육사업
기독교 문화발전 및 문화개발사업 등</t>
    <phoneticPr fontId="4" type="noConversion"/>
  </si>
  <si>
    <t>2017-01-15</t>
  </si>
  <si>
    <t>세계자전거선교회</t>
    <phoneticPr fontId="4" type="noConversion"/>
  </si>
  <si>
    <t>손태순</t>
    <phoneticPr fontId="4" type="noConversion"/>
  </si>
  <si>
    <t>복음선교-교회건축지원,학교건축지원,선교사지원,어린이성경학교
자전거지원선교-해외선교사를 위한 자전거, 오토바이지원등</t>
    <phoneticPr fontId="4" type="noConversion"/>
  </si>
  <si>
    <t>2017-01-16</t>
  </si>
  <si>
    <t>전통소리진흥회</t>
    <phoneticPr fontId="4" type="noConversion"/>
  </si>
  <si>
    <t>심영미</t>
    <phoneticPr fontId="4" type="noConversion"/>
  </si>
  <si>
    <t>부천시 평천로 732, 3층(삼정동)</t>
    <phoneticPr fontId="4" type="noConversion"/>
  </si>
  <si>
    <t>전통소리진흥에 관련된 조사, 연구사업 및 교육사업
전통소리 후계자 발굴 및 육성사업
전통소리 연구보급을 위한 공연 및 해외단체와의 교류사업 등</t>
    <phoneticPr fontId="4" type="noConversion"/>
  </si>
  <si>
    <t>2017-01-17</t>
  </si>
  <si>
    <t>한국스포츠문화예술협회</t>
    <phoneticPr fontId="4" type="noConversion"/>
  </si>
  <si>
    <t>마정순</t>
    <phoneticPr fontId="4" type="noConversion"/>
  </si>
  <si>
    <t>여주시 세종로 145-7, 영인프라자 401호</t>
    <phoneticPr fontId="4" type="noConversion"/>
  </si>
  <si>
    <t>스포츠문화예술 교육프로그램 및 교재개발, 댄스교육, 헬스케어프로그램, 사회봉사, 세미나사업 등</t>
    <phoneticPr fontId="4" type="noConversion"/>
  </si>
  <si>
    <t>2017-01-18</t>
  </si>
  <si>
    <t>대한사회복지협회</t>
    <phoneticPr fontId="4" type="noConversion"/>
  </si>
  <si>
    <t>최인상</t>
    <phoneticPr fontId="4" type="noConversion"/>
  </si>
  <si>
    <t>노인보호상담지원사업, 노인문화환경,예술 공연 지원사업 등</t>
    <phoneticPr fontId="4" type="noConversion"/>
  </si>
  <si>
    <t>2017-01-19</t>
  </si>
  <si>
    <t>용인불교전통문화보존회</t>
    <phoneticPr fontId="4" type="noConversion"/>
  </si>
  <si>
    <t>이종재</t>
    <phoneticPr fontId="4" type="noConversion"/>
  </si>
  <si>
    <t>부처님오신날 봉축법회 및 연등축제
용인시불교신도회 정기법회 및 특별법회
불교의대중포교와 자아견성의 길을 넓히기 위해 신행행사 등</t>
    <phoneticPr fontId="4" type="noConversion"/>
  </si>
  <si>
    <t>2017-01-20</t>
  </si>
  <si>
    <t>대한불교일해종회</t>
    <phoneticPr fontId="4" type="noConversion"/>
  </si>
  <si>
    <t>이영칠</t>
    <phoneticPr fontId="4" type="noConversion"/>
  </si>
  <si>
    <t>화성시 정남면 세자로 274, 2층</t>
    <phoneticPr fontId="4" type="noConversion"/>
  </si>
  <si>
    <t>소외된 이웃을 위한 구제활동 사업
다문화포교프로그램 운영사업
불교 포교를 위한 법회 및 강연 개최</t>
    <phoneticPr fontId="4" type="noConversion"/>
  </si>
  <si>
    <t>2017-01-21</t>
  </si>
  <si>
    <t>프랜드리운동</t>
    <phoneticPr fontId="4" type="noConversion"/>
  </si>
  <si>
    <t>양상섭</t>
    <phoneticPr fontId="4" type="noConversion"/>
  </si>
  <si>
    <t>부천시 하우로 258-26, 2동 202호</t>
  </si>
  <si>
    <t>청소년꿈,끼 찾기 프로그램 진행, 청수년 주말등반프로그램진행
취약계층 청소년에 대한 생활지원사업, 상담 등</t>
    <phoneticPr fontId="4" type="noConversion"/>
  </si>
  <si>
    <t>2017-01-22</t>
  </si>
  <si>
    <t>국제생활스포츠협회</t>
    <phoneticPr fontId="4" type="noConversion"/>
  </si>
  <si>
    <t>김광열</t>
    <phoneticPr fontId="4" type="noConversion"/>
  </si>
  <si>
    <t>선진화된 생활스포츠프로그램개발을 위한 연구활동
신개발 스포츠 프로그램 보급활동과 간행물 발간
생활스포츠 전문지도자 양성과 강습회 파견사업 등</t>
    <phoneticPr fontId="4" type="noConversion"/>
  </si>
  <si>
    <t>2017-01-23</t>
  </si>
  <si>
    <t>시흥시자원봉사단체협의회</t>
    <phoneticPr fontId="4" type="noConversion"/>
  </si>
  <si>
    <t>김윤환</t>
    <phoneticPr fontId="4" type="noConversion"/>
  </si>
  <si>
    <t>시흥시 오동마을로 6번안길 34, 4층 (정왕동 금강빌딩)</t>
    <phoneticPr fontId="4" type="noConversion"/>
  </si>
  <si>
    <t>자원봉사운동 구현 등 정관 제4조에서 정한 사업</t>
    <phoneticPr fontId="4" type="noConversion"/>
  </si>
  <si>
    <t>2017-01-24</t>
  </si>
  <si>
    <t>동두천희망나눔회</t>
    <phoneticPr fontId="4" type="noConversion"/>
  </si>
  <si>
    <t>김원용</t>
    <phoneticPr fontId="4" type="noConversion"/>
  </si>
  <si>
    <t>동두천시 중앙로 264번길 24(2층)</t>
    <phoneticPr fontId="4" type="noConversion"/>
  </si>
  <si>
    <t>소년소녀가장 돕기와 청소년 장학사업
크리스마스와 연관된 문화예술사업과 원도심경제활성화 및 한미우호와 세계평화를 위한 사업</t>
    <phoneticPr fontId="4" type="noConversion"/>
  </si>
  <si>
    <t>2017-01-25</t>
  </si>
  <si>
    <t>해동불교약사종회</t>
    <phoneticPr fontId="4" type="noConversion"/>
  </si>
  <si>
    <t>최병환</t>
    <phoneticPr fontId="4" type="noConversion"/>
  </si>
  <si>
    <t>남양주시 화도읍 북한강로 1504</t>
    <phoneticPr fontId="4" type="noConversion"/>
  </si>
  <si>
    <t xml:space="preserve">삼보호지 약사종통 등 불교홍포사업
불교교학 연수교육 등 교육사업
사원 및 포교원 설치 관리사업 </t>
    <phoneticPr fontId="4" type="noConversion"/>
  </si>
  <si>
    <t>2017-01-26</t>
  </si>
  <si>
    <t>경기도재난안전구조협회</t>
    <phoneticPr fontId="4" type="noConversion"/>
  </si>
  <si>
    <t>박경훈</t>
    <phoneticPr fontId="4" type="noConversion"/>
  </si>
  <si>
    <t>재난안전구조활동
재난안전에 과한 교육사업
재난안전지도자, 구조대원양성 및 회원관리</t>
    <phoneticPr fontId="4" type="noConversion"/>
  </si>
  <si>
    <t>2017-01-27</t>
  </si>
  <si>
    <t>더불어 사람</t>
    <phoneticPr fontId="4" type="noConversion"/>
  </si>
  <si>
    <t>원현숙</t>
  </si>
  <si>
    <t>성남시 중원구 도촌로7번길 3-5,B1</t>
    <phoneticPr fontId="4" type="noConversion"/>
  </si>
  <si>
    <t xml:space="preserve"> 저소득 소외계층의 생활안정을 위한 지원사업
 저소득 소외계층의 자존감 향상을 위한 교육사업
 저소득 소외계층 가정의 아동청소년 지지사업
</t>
    <phoneticPr fontId="4" type="noConversion"/>
  </si>
  <si>
    <t>2017-01-28</t>
  </si>
  <si>
    <t>선한청지기선교회</t>
    <phoneticPr fontId="4" type="noConversion"/>
  </si>
  <si>
    <t>이순애</t>
    <phoneticPr fontId="4" type="noConversion"/>
  </si>
  <si>
    <t>수원시 권선구 금곡로 100,304호</t>
    <phoneticPr fontId="4" type="noConversion"/>
  </si>
  <si>
    <t>해외 의료선교사 후원,관리, 지원
국내, 국외의 사회적,경제적 취약계층에 대한 의료봉사
미자립교회, 목회자에 대한 지원사업
의과대학 기독학생회 후원 등</t>
    <phoneticPr fontId="4" type="noConversion"/>
  </si>
  <si>
    <t>2017-01-29</t>
  </si>
  <si>
    <t>꿈 에프씨</t>
    <phoneticPr fontId="4" type="noConversion"/>
  </si>
  <si>
    <t>김대호</t>
    <phoneticPr fontId="4" type="noConversion"/>
  </si>
  <si>
    <t>김포시 사우중로 6, 301호</t>
    <phoneticPr fontId="4" type="noConversion"/>
  </si>
  <si>
    <t xml:space="preserve">스페인 현지 성인축구클럽창단 및 운영
국제간 성인 축구친선경기 개최
국제간 유소년 축구훈련 프로그램 공유 및 보급
국제축구지도자 연수 개최
</t>
    <phoneticPr fontId="4" type="noConversion"/>
  </si>
  <si>
    <t>2017-01-30</t>
  </si>
  <si>
    <t>광명문화재단</t>
    <phoneticPr fontId="4" type="noConversion"/>
  </si>
  <si>
    <t>양기대</t>
    <phoneticPr fontId="4" type="noConversion"/>
  </si>
  <si>
    <t>광명시 시청로 20(광명시 시민회관내)</t>
    <phoneticPr fontId="4" type="noConversion"/>
  </si>
  <si>
    <t>2017-01-31</t>
  </si>
  <si>
    <t>끊임없는 기도모임</t>
    <phoneticPr fontId="4" type="noConversion"/>
  </si>
  <si>
    <t>김혜옥</t>
    <phoneticPr fontId="4" type="noConversion"/>
  </si>
  <si>
    <t>성남시 분당구 성남대로 165, 331호(금곡동,천사의도시1 오피스텔)</t>
    <phoneticPr fontId="4" type="noConversion"/>
  </si>
  <si>
    <t xml:space="preserve">가톨릭복음전파사업, 카톨릭신자 재교육 및 출판사업
불우이웃 후원 및 봉사사업, 기타 본회의 목적달성에 필요한 사업 </t>
    <phoneticPr fontId="4" type="noConversion"/>
  </si>
  <si>
    <t>2012-01-102</t>
  </si>
  <si>
    <t>한우리나눔재단</t>
    <phoneticPr fontId="8" type="noConversion"/>
  </si>
  <si>
    <t>선우중호</t>
    <phoneticPr fontId="4" type="noConversion"/>
  </si>
  <si>
    <t>여주시 능서면 능여로 344</t>
    <phoneticPr fontId="4" type="noConversion"/>
  </si>
  <si>
    <t>차상위계층 청소년 생활비 및 학비 지원사업, 저소득층 독거노인 의료비 지원사업, 장애인 의료비 지원사업, 그 밖의 법인의 목적 달성에 필요한 사업</t>
    <phoneticPr fontId="4" type="noConversion"/>
  </si>
  <si>
    <t>제89호</t>
  </si>
  <si>
    <t>양실회</t>
    <phoneticPr fontId="4" type="noConversion"/>
  </si>
  <si>
    <t>김영옥</t>
    <phoneticPr fontId="4" type="noConversion"/>
  </si>
  <si>
    <t>광주시 곤지암읍 대석동길61번길 61-24</t>
    <phoneticPr fontId="4" type="noConversion"/>
  </si>
  <si>
    <t>기독교 정신에 입각하여 사회생활의 기본단위가 되는 가정을 그리스도의 사랑을 실천하는 공동체로 만들고, 그 정신으로 나아가 사회봉사 활동을 목적</t>
    <phoneticPr fontId="4" type="noConversion"/>
  </si>
  <si>
    <t>제355호</t>
  </si>
  <si>
    <t>한국기독교에덴성회선교재단</t>
    <phoneticPr fontId="4" type="noConversion"/>
  </si>
  <si>
    <t>백석철</t>
    <phoneticPr fontId="4" type="noConversion"/>
  </si>
  <si>
    <t>가평군 청평면 에덴벚꽃길 189</t>
    <phoneticPr fontId="4" type="noConversion"/>
  </si>
  <si>
    <t>한국 기독교 에덴성회 총회의 재산을 소유 보존 관리 할뿐 아니라 선교, 교육, 의료, 복지 사업 등을 원활히 운영 전개함을 목적</t>
    <phoneticPr fontId="4" type="noConversion"/>
  </si>
  <si>
    <t>제269호</t>
  </si>
  <si>
    <t>대한예수교장로회(대신)총회유지재단</t>
    <phoneticPr fontId="4" type="noConversion"/>
  </si>
  <si>
    <t>정영식</t>
    <phoneticPr fontId="4" type="noConversion"/>
  </si>
  <si>
    <t>과천시 돌무개길 48(주암동)</t>
    <phoneticPr fontId="4" type="noConversion"/>
  </si>
  <si>
    <t>대한예수교장로회 총회의 재산을 소유 보존 관리할 뿐 아니라 선교, 교육, 의료, 복지사업 등을 원활히 운영 전개함</t>
    <phoneticPr fontId="4" type="noConversion"/>
  </si>
  <si>
    <t>2001-02-08</t>
  </si>
  <si>
    <t>제칠일안식일예수재림교북아시아태평양지회유지재단</t>
    <phoneticPr fontId="4" type="noConversion"/>
  </si>
  <si>
    <t>이재룡</t>
    <phoneticPr fontId="4" type="noConversion"/>
  </si>
  <si>
    <t>법인은 세계교회 사업 정책에 따라 법적, 재정적 지원을 제공하고, 특히 교육, 의료, 출판, 방송, 복지, 선교 기타 교회사업 및 구호사업을 주된 사업으로 한다.
법인은 궁극적으로 예수그리스도의 영원한 복음을 전세계적으로 전하고, 법인의 재산을 소유 관리하고 필요한 재정적 지원 및 비용을 가능한 범위 내에서 재공하는 것을 목적</t>
    <phoneticPr fontId="4" type="noConversion"/>
  </si>
  <si>
    <t>2003-02-02</t>
  </si>
  <si>
    <t>대한예수교장로회세계로교회선교회</t>
    <phoneticPr fontId="4" type="noConversion"/>
  </si>
  <si>
    <t>임인섭</t>
    <phoneticPr fontId="4" type="noConversion"/>
  </si>
  <si>
    <t>고양시 일산서구 대화로 149 (대화동)</t>
    <phoneticPr fontId="4" type="noConversion"/>
  </si>
  <si>
    <t>세계로교회와 그 산하 지교회 및 모든 기관이 전도, 교육, 선교언론, 출판, 구제 및 자선사업을 위하여 필요한 토지, 건물과 설비품을 관리하며 또한 이에 필요한 자산을 증급함을 목적</t>
    <phoneticPr fontId="4" type="noConversion"/>
  </si>
  <si>
    <t>2008-02-17</t>
  </si>
  <si>
    <t>지에이유씨</t>
    <phoneticPr fontId="4" type="noConversion"/>
  </si>
  <si>
    <t>염재현</t>
    <phoneticPr fontId="4" type="noConversion"/>
  </si>
  <si>
    <t>고양시 일산동구 중앙로1261번길 77, 802호(장항동, 메트로폴리스)</t>
    <phoneticPr fontId="4" type="noConversion"/>
  </si>
  <si>
    <t>성경말씀을 통해서 교회에 주어진 본연의 사명, 즉 구령(Justification)과 주예수그리스도를 닮아가는 거룩한 삶(Sanctification)을 이루어 나가기 위한 교육훈련, 지원에 관한 모든 활동</t>
    <phoneticPr fontId="4" type="noConversion"/>
  </si>
  <si>
    <t>가1-66</t>
  </si>
  <si>
    <t>오봉선교원</t>
    <phoneticPr fontId="4" type="noConversion"/>
  </si>
  <si>
    <t>한상원</t>
    <phoneticPr fontId="4" type="noConversion"/>
  </si>
  <si>
    <t>의정부시 태평로 2 (의정부동)</t>
    <phoneticPr fontId="4" type="noConversion"/>
  </si>
  <si>
    <t>그리스도의 정신에 의하여 국내의 선교, 종교 및 복지후생사업함</t>
    <phoneticPr fontId="4" type="noConversion"/>
  </si>
  <si>
    <t>2012-01-94</t>
  </si>
  <si>
    <t>십일월(변경전 : 동화소망재단)</t>
  </si>
  <si>
    <t>양성욱</t>
    <phoneticPr fontId="4" type="noConversion"/>
  </si>
  <si>
    <t>용인시 처인구 백암면 한택로71번길 19</t>
    <phoneticPr fontId="4" type="noConversion"/>
  </si>
  <si>
    <t>교회설립,선교사업,교리연구사업 및 기타 선교관련 사업을 통하여 영적공동체를 이루는 그리스도의 소망을 세상에 전파하고, 하나님의 자녀로서 빛과 소금의 사명을 다하여 지역사회 발전에 기여하고 하나님께 영광을 돌리고자 함을 그 목적</t>
    <phoneticPr fontId="4" type="noConversion"/>
  </si>
  <si>
    <t>2012-01-108</t>
  </si>
  <si>
    <t>김광회</t>
    <phoneticPr fontId="4" type="noConversion"/>
  </si>
  <si>
    <t>성남시 분당구 판교로572번길 18 (야탑동)</t>
    <phoneticPr fontId="4" type="noConversion"/>
  </si>
  <si>
    <t>성경의 신성한 계시에 따라 그리스도인의 하나를 위하여 초 교파적으로 활동하여 그리스도의 몸을 세우는 것을 목적으로 하고, 그리스도인의 정신에 따라 지역 사회의 발전에 기여한다. 또한 법인은 성남 교회와 산하 각 지역 집회 및 기관의 발전을 위하여 토지, 건물 및 설비품을 소유 관리하며 필요한 자산을 공급</t>
    <phoneticPr fontId="4" type="noConversion"/>
  </si>
  <si>
    <t>2013-01-10</t>
  </si>
  <si>
    <t>선사월드디아코니아</t>
    <phoneticPr fontId="4" type="noConversion"/>
  </si>
  <si>
    <t>박국배</t>
    <phoneticPr fontId="4" type="noConversion"/>
  </si>
  <si>
    <t>성남시 수정구 탄천로319번길 4</t>
    <phoneticPr fontId="4" type="noConversion"/>
  </si>
  <si>
    <t>국내외 선교사업(해외맞춤형 선교) 및 농촌교회 지원, 교육 및 보육사업(어린이집과 유치원 설립 및 운영), 지역주민을 위한 바자회와 장학, 다문화가정과 사회적 소외계층의 지원사업과 지역문화 예술 활동 지원, 교회음악 지도자 양성사업(선사콘서바토리)</t>
    <phoneticPr fontId="4" type="noConversion"/>
  </si>
  <si>
    <t>제573호</t>
  </si>
  <si>
    <t>대한불교조계종백련불교문화재단</t>
    <phoneticPr fontId="4" type="noConversion"/>
  </si>
  <si>
    <t>여무의</t>
    <phoneticPr fontId="4" type="noConversion"/>
  </si>
  <si>
    <t>하남시 검단산로124번길 92(하산곡동)</t>
    <phoneticPr fontId="4" type="noConversion"/>
  </si>
  <si>
    <t>선종정통종지의 천양을 위한 선수행 및 선리연구, 불교학 발전을 위한 연구 및 활동, ,불교정신/문화 창달을 위한 포교활동, 불서출판을 통한 포교 및 불서보급, 사회 각 부분의 실천적인 불교정신/ 문화교양, 성철큰스님기념사업 활동, 상기 각호의 사업달성을 위한 시설의 설치운영</t>
    <phoneticPr fontId="4" type="noConversion"/>
  </si>
  <si>
    <t>한국불교와우정사</t>
    <phoneticPr fontId="4" type="noConversion"/>
  </si>
  <si>
    <t>김창균</t>
    <phoneticPr fontId="4" type="noConversion"/>
  </si>
  <si>
    <t>용인시 처인구 해곡로 25-15</t>
    <phoneticPr fontId="4" type="noConversion"/>
  </si>
  <si>
    <t>불교의 선·교사상 연구 포교 및 자비정신에 바탕한 청소년 선도 등 사회봉사 사업에 기여하고 호국불교정신에 입각한 전불교인의 동참을 통하여 나라의 발전에 이바지함</t>
    <phoneticPr fontId="4" type="noConversion"/>
  </si>
  <si>
    <t>문화부 제121호</t>
  </si>
  <si>
    <t>한마음선원</t>
    <phoneticPr fontId="4" type="noConversion"/>
  </si>
  <si>
    <t>전희성</t>
    <phoneticPr fontId="4" type="noConversion"/>
  </si>
  <si>
    <t>안양시 만안구 경수대로1282(석수동)</t>
    <phoneticPr fontId="4" type="noConversion"/>
  </si>
  <si>
    <t>재단은 대한불교 조계종의 종지를 봉대하고 불교의 교리와 선리, 대행사상에 입각한 인성개발훈련을 통하여 승려 및 일반 불교도의 자립 및 구도정신을 함양시키며 전법·포교 등에 필요한 모든 불교지원과 재단의 재산 유지·관리에 목적</t>
    <phoneticPr fontId="4" type="noConversion"/>
  </si>
  <si>
    <t>제471호</t>
  </si>
  <si>
    <t>대한불교영산법화회</t>
    <phoneticPr fontId="4" type="noConversion"/>
  </si>
  <si>
    <t>김학량</t>
    <phoneticPr fontId="4" type="noConversion"/>
  </si>
  <si>
    <t>양주시 장흥면 권율로 413-153</t>
    <phoneticPr fontId="4" type="noConversion"/>
  </si>
  <si>
    <t>불교연구,포교,수도 및 의식행사, 불교교육기관 설립운영, 불교서적의 출판,보급, 사찰의 건립 및 유지운영, 국제간 불교문화 교류, 어린이,청소년,대학생,청년시행 단체를 위한 지원, 불교납골당,운영지원 및 상조사업, 노인복지사업 운영지원</t>
    <phoneticPr fontId="4" type="noConversion"/>
  </si>
  <si>
    <t>청림문화재단</t>
    <phoneticPr fontId="4" type="noConversion"/>
  </si>
  <si>
    <t>이경숙</t>
    <phoneticPr fontId="4" type="noConversion"/>
  </si>
  <si>
    <t>고양시 덕양구 고양대로1315번길 86-18, 1층(주교동, 우암빌딩)</t>
    <phoneticPr fontId="4" type="noConversion"/>
  </si>
  <si>
    <t>사찰선원, 교양대학 설립 및 지원, 문화재 탐방학교 운영, 불교문화 육성을 위한 후원, 불교교리, 의식연구 및 참선교육 연수원 운영, 불교원전 연구자 및 불교지도자 양성, 어린이와 청소년을 위한 상담소 운영</t>
    <phoneticPr fontId="4" type="noConversion"/>
  </si>
  <si>
    <t>2008-02-16</t>
  </si>
  <si>
    <t>한국불교원광원</t>
    <phoneticPr fontId="4" type="noConversion"/>
  </si>
  <si>
    <t>김선진</t>
    <phoneticPr fontId="4" type="noConversion"/>
  </si>
  <si>
    <t>남양주시 화도읍 비룡로99번길 72</t>
    <phoneticPr fontId="4" type="noConversion"/>
  </si>
  <si>
    <t>포교전문 인력양성을 위한 포교사 및 도제 양성, 교리 연구 및 세미나 개최, 가정방문을 통한 불교 포교, 국제불교 교류, 법회자료 모음집 발간 및 배포</t>
    <phoneticPr fontId="4" type="noConversion"/>
  </si>
  <si>
    <t>2008-02-22</t>
  </si>
  <si>
    <t>대한불교육조정맥종</t>
    <phoneticPr fontId="4" type="noConversion"/>
  </si>
  <si>
    <t>포천시 내촌면 소리개길86-178</t>
    <phoneticPr fontId="4" type="noConversion"/>
  </si>
  <si>
    <t>법회 및 수련회 운영, 인재육성사업, 출판사업, 선 명상 및 선(禪) 요가사업, 매스미디어 사업(인터넷 방송 및 신문등 인쇄매체에 한함), 영유아보육시설 지원 및 수탁사업</t>
    <phoneticPr fontId="4" type="noConversion"/>
  </si>
  <si>
    <t>2009-02-10</t>
  </si>
  <si>
    <t>범천</t>
    <phoneticPr fontId="4" type="noConversion"/>
  </si>
  <si>
    <t>양재이</t>
    <phoneticPr fontId="4" type="noConversion"/>
  </si>
  <si>
    <t>의정부시 동일로764-190(녹양동)</t>
    <phoneticPr fontId="4" type="noConversion"/>
  </si>
  <si>
    <t>불법을 널리 알려 불교 발전에 도모하여 불자들의 복리후생 사업을 하여 복지증진에 기여함</t>
    <phoneticPr fontId="4" type="noConversion"/>
  </si>
  <si>
    <t>제339호</t>
  </si>
  <si>
    <t>성모성심수도회</t>
    <phoneticPr fontId="4" type="noConversion"/>
  </si>
  <si>
    <t>김혜윤</t>
    <phoneticPr fontId="4" type="noConversion"/>
  </si>
  <si>
    <t>안성시 양성면 미리내성지로 419</t>
    <phoneticPr fontId="4" type="noConversion"/>
  </si>
  <si>
    <t>법인은 성모성심수도회의 기본이념에 입각하여 수도자 양성 및 전도사업, 성지개발사업, 자선사업, 의료사업, 성물제작사업, 인쇄출판사업, 사회복지   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t>
  </si>
  <si>
    <t>제517호</t>
  </si>
  <si>
    <t>성빈센트드뽈자비의수녀회유지재단</t>
    <phoneticPr fontId="4" type="noConversion"/>
  </si>
  <si>
    <t>한향숙</t>
    <phoneticPr fontId="4" type="noConversion"/>
  </si>
  <si>
    <t>수원시 팔달구 중부대로93-1(지동)</t>
    <phoneticPr fontId="4" type="noConversion"/>
  </si>
  <si>
    <t>법인은 성빈센트 드뽈자비의 수녀회에서 종교교육과 의료와 사회사업의 실시 및 이에 따른 재산을 유지관리함을 목적</t>
    <phoneticPr fontId="4" type="noConversion"/>
  </si>
  <si>
    <t>제127호</t>
  </si>
  <si>
    <t>천주교천주의섭리수녀회유지재단</t>
    <phoneticPr fontId="4" type="noConversion"/>
  </si>
  <si>
    <t>주영숙</t>
    <phoneticPr fontId="4" type="noConversion"/>
  </si>
  <si>
    <t>화성시 봉담읍 독정길 28-39</t>
    <phoneticPr fontId="4" type="noConversion"/>
  </si>
  <si>
    <t>법인은 천주교 천주의 섭리 수녀회 기본 이념에 입각하여 국내외 수녀양성, 본회에 속하는 제분원 운영, 해외선교사목, 유아로부터 노인에 이르는 선교교육사목, 가정선교(간호)사목 및 사회복지사업을 위하여 필요한 토지, 건물 및 재산의 관리와 공급을 목적</t>
    <phoneticPr fontId="4" type="noConversion"/>
  </si>
  <si>
    <t>제541호</t>
  </si>
  <si>
    <t>천주교가난한이들의작은자매회</t>
    <phoneticPr fontId="4" type="noConversion"/>
  </si>
  <si>
    <t>조은숙</t>
    <phoneticPr fontId="4" type="noConversion"/>
  </si>
  <si>
    <t>수원시 장안구 수일로179번길 35(조원동, 천주교가난한이들의 작은교회)</t>
    <phoneticPr fontId="4" type="noConversion"/>
  </si>
  <si>
    <t>천주교 가난한 이들의 작은 자매회 극동아시아관구의 한국지부에서 경영하게 될 수도자 양성, 선교사업, 사회복지사업, 문화사업 및 법인의 재산관리</t>
    <phoneticPr fontId="4" type="noConversion"/>
  </si>
  <si>
    <t>2006-02-04</t>
  </si>
  <si>
    <t>천주교성빈첸시오아바오로사랑의딸회</t>
    <phoneticPr fontId="4" type="noConversion"/>
  </si>
  <si>
    <t>김영순</t>
    <phoneticPr fontId="4" type="noConversion"/>
  </si>
  <si>
    <t>양주시 은현면 은현로 55번길 224</t>
    <phoneticPr fontId="4" type="noConversion"/>
  </si>
  <si>
    <t>“천주교 성 빈첸시오 아 바오로 사랑의 딸회”(Daughters of Charity of ST. Vincent de Paul) 아시아관구의 한국지부에서 경영하게 될 수도자 양성, 선교사업, 사회복지사업, 문화사업 및 법인의 재산관리를 목적</t>
    <phoneticPr fontId="4" type="noConversion"/>
  </si>
  <si>
    <t>천주교천사의모후수녀회유지재단</t>
    <phoneticPr fontId="4" type="noConversion"/>
  </si>
  <si>
    <t>수원시 장안구 서부로 2162-12(천천동, 아녜스의집)</t>
    <phoneticPr fontId="4" type="noConversion"/>
  </si>
  <si>
    <t>하느님의 영광과 인류구원을 위하여 가난한 이들에게 조건없는 사랑의 봉사의 삶을 사는 수도자 양성, 종교교육, 전교, 자선 및 후원사업에 필요한 재산을 유지관리함을 목적</t>
    <phoneticPr fontId="4" type="noConversion"/>
  </si>
  <si>
    <t>제334호</t>
  </si>
  <si>
    <t>한국정교회유지재단</t>
    <phoneticPr fontId="4" type="noConversion"/>
  </si>
  <si>
    <t>조그라포스
아리스토텔레스</t>
    <phoneticPr fontId="4" type="noConversion"/>
  </si>
  <si>
    <t>가평군 상면 녹수계곡로 157-227</t>
    <phoneticPr fontId="4" type="noConversion"/>
  </si>
  <si>
    <t>법인은 세계 총대주교청(Ecumenical Patriarchate)관할하에서 그리스도교 정통성의 순수 보전과 하느님의 사랑, 정의, 평화 구현을 기본 이념으로 하고 있는 한국정교회의 운영, 선교, 복지, 사업과 기타 이 법인에서 경영하는 사업에 필요한 재산을 유지, 관리함을 목적</t>
    <phoneticPr fontId="4" type="noConversion"/>
  </si>
  <si>
    <t>제2012-01-52호</t>
    <phoneticPr fontId="4" type="noConversion"/>
  </si>
  <si>
    <t>성남이로운재단</t>
    <phoneticPr fontId="4" type="noConversion"/>
  </si>
  <si>
    <t>장건</t>
    <phoneticPr fontId="4" type="noConversion"/>
  </si>
  <si>
    <t>성남시 수정구 수정북로92</t>
  </si>
  <si>
    <t>지역공동체의 발전과 소외계층의 삶의 질 향상을 위한 공익사업,
기부문화 발전을 위한 정책적 연구및 제도개선 사업 전개</t>
    <phoneticPr fontId="4" type="noConversion"/>
  </si>
  <si>
    <t>1999-2</t>
  </si>
  <si>
    <t>고양국제꽃박람회</t>
    <phoneticPr fontId="8" type="noConversion"/>
  </si>
  <si>
    <t>최  성</t>
    <phoneticPr fontId="4" type="noConversion"/>
  </si>
  <si>
    <t>우리나라의 화훼산업을 지속적으로 발전시키는 동시에 고양시를 화훼 중심도시로 발전</t>
    <phoneticPr fontId="8" type="noConversion"/>
  </si>
  <si>
    <t>2000-01-70</t>
  </si>
  <si>
    <t>경기도수원월드컵경기장관리재단</t>
    <phoneticPr fontId="8" type="noConversion"/>
  </si>
  <si>
    <t>남경필</t>
    <phoneticPr fontId="4" type="noConversion"/>
  </si>
  <si>
    <t>수원시 팔달구 월드컵로 310</t>
    <phoneticPr fontId="4" type="noConversion"/>
  </si>
  <si>
    <t>30</t>
  </si>
  <si>
    <t xml:space="preserve">경기도4-H후원회 </t>
    <phoneticPr fontId="4" type="noConversion"/>
  </si>
  <si>
    <t>김종필</t>
    <phoneticPr fontId="4" type="noConversion"/>
  </si>
  <si>
    <t>2017-01-32</t>
  </si>
  <si>
    <t>영어도서관문화운동</t>
    <phoneticPr fontId="4" type="noConversion"/>
  </si>
  <si>
    <t>이신형</t>
    <phoneticPr fontId="4" type="noConversion"/>
  </si>
  <si>
    <t>광주시 오포읍 새말길 45-1, 2층</t>
    <phoneticPr fontId="4" type="noConversion"/>
  </si>
  <si>
    <t>도서관의 위탁 및 운영사업, 독서문화 대국민홍보 및 교육사업</t>
    <phoneticPr fontId="4" type="noConversion"/>
  </si>
  <si>
    <t>2017-01-33</t>
  </si>
  <si>
    <t>(사)남양주 슬로라이프 국제대회 조직위원회</t>
    <phoneticPr fontId="4" type="noConversion"/>
  </si>
  <si>
    <t>이석우</t>
    <phoneticPr fontId="4" type="noConversion"/>
  </si>
  <si>
    <t>남양주시 강변북로 876(이패동 715-12)</t>
    <phoneticPr fontId="4" type="noConversion"/>
  </si>
  <si>
    <t>남양주 슬로라이프 국제대회 계획 수립 및 시행,
대회 재원조달 및 집행,
조직위원회의 목적달성에 필요한 사업 수행</t>
    <phoneticPr fontId="4" type="noConversion"/>
  </si>
  <si>
    <t>2017-01-34</t>
  </si>
  <si>
    <t>동아시아복음화연구원</t>
    <phoneticPr fontId="4" type="noConversion"/>
  </si>
  <si>
    <t>이재돈</t>
    <phoneticPr fontId="4" type="noConversion"/>
  </si>
  <si>
    <t>광주시 퇴촌면 천진암로 1211-30</t>
    <phoneticPr fontId="4" type="noConversion"/>
  </si>
  <si>
    <t>아시아지역의 교회관련 연궂자료의 수집 및 정리보존
연구소주최의 각종연구회 및 심포지엄 개최
학술지의 간행
선교 및 영성에 대한 연수를 실시하여 선교활동 지원</t>
    <phoneticPr fontId="4" type="noConversion"/>
  </si>
  <si>
    <t>2017-01-35</t>
  </si>
  <si>
    <t>이지희</t>
    <phoneticPr fontId="4" type="noConversion"/>
  </si>
  <si>
    <t>손혁재</t>
    <phoneticPr fontId="4" type="noConversion"/>
  </si>
  <si>
    <t>수원시 장안구 월드컵로 441 광교프라자 405호</t>
    <phoneticPr fontId="4" type="noConversion"/>
  </si>
  <si>
    <t>경기지역 지방자치발전과 도민삶의 질 향상을 위한 정책개발
경기지역 시민사회 및 도정의 발전을 위한 연구조사활동
위 활동들과 관련한 교육,간행, 홍보활동 등</t>
    <phoneticPr fontId="4" type="noConversion"/>
  </si>
  <si>
    <t>2017-01-37</t>
  </si>
  <si>
    <t>여주고구마혁신클러스트사업단</t>
    <phoneticPr fontId="4" type="noConversion"/>
  </si>
  <si>
    <t>엄기매</t>
    <phoneticPr fontId="4" type="noConversion"/>
  </si>
  <si>
    <t>여주시 세종로 1</t>
    <phoneticPr fontId="4" type="noConversion"/>
  </si>
  <si>
    <t>사업참여주체의 컨설팅 및 교육을 통한 역량강화
여주시향토자원고구마를 원료로 상품연구개발
고구마대표브랜드화 및 홍보마케팅활동
지역문화관광상품의 연계로 창조경제산업육성</t>
    <phoneticPr fontId="4" type="noConversion"/>
  </si>
  <si>
    <t>2017-01-38</t>
  </si>
  <si>
    <t>국제원축기공연맹</t>
    <phoneticPr fontId="4" type="noConversion"/>
  </si>
  <si>
    <t>정진몽</t>
    <phoneticPr fontId="4" type="noConversion"/>
  </si>
  <si>
    <t>양평군 양평읍 백안3리길 160</t>
    <phoneticPr fontId="4" type="noConversion"/>
  </si>
  <si>
    <t>원축기공의 과학적, 체계적인 연구,개발, 보급, 지도
원축기공의 이론정립과 홍보활동
원축기공 학술 세미나 개최
체계적이고 엄경한 승단심사후 단증교부
지도자 양성 및 시범자격부여와 선수양성</t>
    <phoneticPr fontId="4" type="noConversion"/>
  </si>
  <si>
    <t>2017-01-39</t>
  </si>
  <si>
    <t>평택서부축구연합회</t>
    <phoneticPr fontId="4" type="noConversion"/>
  </si>
  <si>
    <t>최원종</t>
    <phoneticPr fontId="4" type="noConversion"/>
  </si>
  <si>
    <t>평택시 안중읍 학현길 2-33</t>
    <phoneticPr fontId="4" type="noConversion"/>
  </si>
  <si>
    <t>평택서부지역의 축구클럽화합 및 발전도모
지역의 축구유망주 후원 및 영재발굴사업
소외계층 및 지역어르신 스포츠참여재능기부사업
유청소년 축구경기참가지원 및 축구지도자 교육육성사업 등</t>
    <phoneticPr fontId="4" type="noConversion"/>
  </si>
  <si>
    <t>2017-01-40</t>
  </si>
  <si>
    <t>지구촌선교회</t>
    <phoneticPr fontId="4" type="noConversion"/>
  </si>
  <si>
    <t>김삼관</t>
    <phoneticPr fontId="4" type="noConversion"/>
  </si>
  <si>
    <t>성남시 분당구 판교로 253, B동 501호(삼평동, 판교이노밸리)</t>
    <phoneticPr fontId="4" type="noConversion"/>
  </si>
  <si>
    <t>국내외선교 및 미자립교회지원사업
선교지의 문화사업, 선교지의 생활문화개선, 세계고유문화교류사업
해외의 복음적 선교단체와 교류사업</t>
    <phoneticPr fontId="4" type="noConversion"/>
  </si>
  <si>
    <t>2017-01-41</t>
  </si>
  <si>
    <t>기독교인자섬김</t>
    <phoneticPr fontId="4" type="noConversion"/>
  </si>
  <si>
    <t>이정근</t>
    <phoneticPr fontId="4" type="noConversion"/>
  </si>
  <si>
    <t>가평군 청평면 북한강로 1556번길99-27</t>
    <phoneticPr fontId="4" type="noConversion"/>
  </si>
  <si>
    <t>그리스도복음전파 및 선교, 복음책자발간 및 복음정보출판 및 보급
초교파적성서교육 및 훈련, 개척교회재정 및 목회활동 지원</t>
    <phoneticPr fontId="4" type="noConversion"/>
  </si>
  <si>
    <t>2017-01-42</t>
  </si>
  <si>
    <t>평택한미문화교류협회</t>
    <phoneticPr fontId="4" type="noConversion"/>
  </si>
  <si>
    <t>김규동</t>
    <phoneticPr fontId="4" type="noConversion"/>
  </si>
  <si>
    <t>평택시 이충로 116</t>
    <phoneticPr fontId="4" type="noConversion"/>
  </si>
  <si>
    <t>문화예술 콘텐츠개발 보급 및 교류
음악콘서트 개최
문화예술이해를 위한 언어, 음악, 교육활동</t>
    <phoneticPr fontId="4" type="noConversion"/>
  </si>
  <si>
    <t>2017-01-43</t>
  </si>
  <si>
    <t>코리아투게더</t>
    <phoneticPr fontId="4" type="noConversion"/>
  </si>
  <si>
    <t>박동찬</t>
    <phoneticPr fontId="4" type="noConversion"/>
  </si>
  <si>
    <t>고양시 일산동구 숲속마을로 83</t>
    <phoneticPr fontId="4" type="noConversion"/>
  </si>
  <si>
    <t>문화예술의 국내외교류사업
공연예술 진흥 및 작품활동과 창작보급 및 교육
문화복지 시설의 관리 및 운영
국내외 이민자공익단체와 행사 및 공액캠페인 연대사업</t>
    <phoneticPr fontId="4" type="noConversion"/>
  </si>
  <si>
    <t>2017-01-45</t>
  </si>
  <si>
    <t>나눔</t>
    <phoneticPr fontId="4" type="noConversion"/>
  </si>
  <si>
    <t>강용구</t>
    <phoneticPr fontId="4" type="noConversion"/>
  </si>
  <si>
    <t>평택시 안중읍 안중로 8번길 23-11, 1층 (101호)</t>
    <phoneticPr fontId="4" type="noConversion"/>
  </si>
  <si>
    <t>사회적 취약계층 및 저소득 지역주민을 위한 식품지원사업</t>
    <phoneticPr fontId="4" type="noConversion"/>
  </si>
  <si>
    <t>2017-01-46</t>
  </si>
  <si>
    <t>한국차아얼학회</t>
    <phoneticPr fontId="4" type="noConversion"/>
  </si>
  <si>
    <t>김영래</t>
    <phoneticPr fontId="4" type="noConversion"/>
  </si>
  <si>
    <t>수원시 팔달구 효원로 32, 402호(매산로3가)</t>
    <phoneticPr fontId="4" type="noConversion"/>
  </si>
  <si>
    <t>한국과 관계 깊은 각 국의 근현대 역사와 문화 예술 등 연구 및 학술지원
- 각 국의 경제, 정치, 스포츠 등에 대한 현황연구 및 학술활동 지원
- 학술활동 성과보급 및 성과를 바탕으로 한 상호 우의증진등을 위한 교류활동수행</t>
    <phoneticPr fontId="4" type="noConversion"/>
  </si>
  <si>
    <t>2017-01-47</t>
  </si>
  <si>
    <t>다산국악예술진흥원</t>
    <phoneticPr fontId="4" type="noConversion"/>
  </si>
  <si>
    <t>송규철</t>
    <phoneticPr fontId="4" type="noConversion"/>
  </si>
  <si>
    <t>남양주시 경춘로 1007 이화빌딩 3층</t>
    <phoneticPr fontId="4" type="noConversion"/>
  </si>
  <si>
    <t>전통국악 정기발표회 및 전국국악경연대회 
신인발굴과 육성/국악지도자 양성</t>
    <phoneticPr fontId="4" type="noConversion"/>
  </si>
  <si>
    <t>2017-01-48</t>
  </si>
  <si>
    <t>고양위너스독립야구단</t>
    <phoneticPr fontId="4" type="noConversion"/>
  </si>
  <si>
    <t>김장헌</t>
    <phoneticPr fontId="4" type="noConversion"/>
  </si>
  <si>
    <t>고양시 일산서구 일중로 78, 201호(일산동 대인프라자)</t>
    <phoneticPr fontId="4" type="noConversion"/>
  </si>
  <si>
    <t>독립야구단체 역량강화, 발전을 위한 유관단체간 교류 및 협력사업
독립야구단체운영 및 야구전문인력에 대한 교육, 재활훈련지원사업
야구활동 저소득 가정 청소년대상 상담, 교육 및 활동비지원사업 등</t>
    <phoneticPr fontId="4" type="noConversion"/>
  </si>
  <si>
    <t>2017-01-49</t>
  </si>
  <si>
    <t>경기광주식생활교육협회</t>
    <phoneticPr fontId="4" type="noConversion"/>
  </si>
  <si>
    <t>광주시 경안안길 58번길 6(경안동)</t>
  </si>
  <si>
    <t>식생활교육 운동의 지역내 전개를 위한 범시민 네트워크구축
시민개개인의 식생활 영위능력향상을 위한 사업
지역전통식문화의 계승발전을 위한사업 등</t>
    <phoneticPr fontId="4" type="noConversion"/>
  </si>
  <si>
    <t>2017-01-50</t>
  </si>
  <si>
    <t>대한체육진흥협회</t>
    <phoneticPr fontId="4" type="noConversion"/>
  </si>
  <si>
    <t>송용운</t>
    <phoneticPr fontId="4" type="noConversion"/>
  </si>
  <si>
    <t>고양시 일산서구 고양대로 648, 205호</t>
    <phoneticPr fontId="4" type="noConversion"/>
  </si>
  <si>
    <t>체육인재양성 및 학교스포츠클럽 교육사업
국가,지방자치단체로부터 위탁사업 및 스포츠클럽 육성관리
국가대표 및 시도대표 은퇴선수와 지도자 일자리창출
경기대회(삼보, 아크로바트, 합기도) 국제체육문화교류사업</t>
    <phoneticPr fontId="4" type="noConversion"/>
  </si>
  <si>
    <t>2017-01-51</t>
  </si>
  <si>
    <t>눕새주민위원회</t>
    <phoneticPr fontId="4" type="noConversion"/>
  </si>
  <si>
    <t>이용천</t>
    <phoneticPr fontId="4" type="noConversion"/>
  </si>
  <si>
    <t>주민참여와 자치활성화를 위한 마을공동체 활성화사업, 지속가능한 마을공동체 활성화를 위하 도시재생사업, 지역공동체 활성화를 위한 취약계층 지원사업, 마을공동체 활동단체 지원 및 교류 활성화 사업</t>
  </si>
  <si>
    <t>2017-01-52</t>
  </si>
  <si>
    <t>예원문화재단</t>
    <phoneticPr fontId="4" type="noConversion"/>
  </si>
  <si>
    <t>서정숙</t>
    <phoneticPr fontId="4" type="noConversion"/>
  </si>
  <si>
    <t>수원시 팔달구 권광로 340번길 57 지하1층</t>
    <phoneticPr fontId="4" type="noConversion"/>
  </si>
  <si>
    <t>무용예술의 훈련과정연구, 학술연구등을위한 사업
무용에술 꿈나무 및 유망예술인 발굴 지원.육성사업
국제문화교류사업, 무용작품개발사업, 위문 봉사사업
학자금 장학금의 보조나 지금 등 장학사업</t>
    <phoneticPr fontId="4" type="noConversion"/>
  </si>
  <si>
    <t>2017-01-53</t>
  </si>
  <si>
    <t>한국전통국악보존회</t>
    <phoneticPr fontId="4" type="noConversion"/>
  </si>
  <si>
    <t>박정숙</t>
    <phoneticPr fontId="4" type="noConversion"/>
  </si>
  <si>
    <t>안양시 만안구 안양로 344-1</t>
    <phoneticPr fontId="4" type="noConversion"/>
  </si>
  <si>
    <t>전통국악 정기발표회 및 전국국악경연대회 개최
시인발굴과 육성/국악지도자양성</t>
    <phoneticPr fontId="4" type="noConversion"/>
  </si>
  <si>
    <t>2017-01-54</t>
  </si>
  <si>
    <t>대한스포츠지원사업단</t>
    <phoneticPr fontId="4" type="noConversion"/>
  </si>
  <si>
    <t>홍정석</t>
    <phoneticPr fontId="4" type="noConversion"/>
  </si>
  <si>
    <t>용인시 수지구 포은대로 313길2-8(풍덕천동)</t>
    <phoneticPr fontId="4" type="noConversion"/>
  </si>
  <si>
    <t>스포츠대회지원 관계자 네트워크 구축 및 상호교류
스포츠대회 지원 관련 학술 및 연구활동
동반성장을 위한 국내외 기관 단체 교류 협력사업</t>
    <phoneticPr fontId="4" type="noConversion"/>
  </si>
  <si>
    <t>2017-01-57</t>
  </si>
  <si>
    <t>오감승마힐링협회</t>
    <phoneticPr fontId="4" type="noConversion"/>
  </si>
  <si>
    <t xml:space="preserve">말산업 발전을 위한 연구 및 개선사항 발굴, 말친화적 환경조성, 말의 생산, 사육 이용, 유통 등 말산업 육성, 유소년 승마활성화 및 승마대중화, 소외계층 승마지원, 파생산업육성 등
</t>
    <phoneticPr fontId="4" type="noConversion"/>
  </si>
  <si>
    <t>2017-01-58</t>
  </si>
  <si>
    <t>한국해양교육원</t>
    <phoneticPr fontId="4" type="noConversion"/>
  </si>
  <si>
    <t>백은정</t>
    <phoneticPr fontId="4" type="noConversion"/>
  </si>
  <si>
    <t>화성시  서신면 1067마리나클러하우스</t>
    <phoneticPr fontId="4" type="noConversion"/>
  </si>
  <si>
    <t>해양스포츠수상레저 평생교육 운영 및 지원사업
해양수중환경개선지원사업 및 해양레저문화 확산 홍보사업
해양레저직업능력개발을 위한 유관기관연계전문인력양성사업</t>
    <phoneticPr fontId="4" type="noConversion"/>
  </si>
  <si>
    <t>2017-01-59</t>
  </si>
  <si>
    <t>경기도다문화가족협회</t>
    <phoneticPr fontId="4" type="noConversion"/>
  </si>
  <si>
    <t>이경희</t>
  </si>
  <si>
    <t>김포시 북변중로 65번길 4-8, 101호</t>
  </si>
  <si>
    <t>다문화가족 한국어 및 한국문화 교육사업
다문화가족 유관기관  및 단체와의 협력사업
다문화가족 생활 및 취업지원 사업
다문화가족 학술세미나 개최 및 자료 발간 사업 등</t>
    <phoneticPr fontId="4" type="noConversion"/>
  </si>
  <si>
    <t>2017-01-60</t>
  </si>
  <si>
    <t>재안산강원도민회</t>
    <phoneticPr fontId="4" type="noConversion"/>
  </si>
  <si>
    <t>김농환</t>
    <phoneticPr fontId="4" type="noConversion"/>
  </si>
  <si>
    <t>안산시 단원구 고잔1길 70 무궁화빌딩 309호</t>
    <phoneticPr fontId="4" type="noConversion"/>
  </si>
  <si>
    <t>회원상호간의 친목 및 복지증진을 위한 사업
향토발전을 위한 지원사업
장학사업 등</t>
    <phoneticPr fontId="4" type="noConversion"/>
  </si>
  <si>
    <t>2017-01-61</t>
  </si>
  <si>
    <t>권용득</t>
    <phoneticPr fontId="4" type="noConversion"/>
  </si>
  <si>
    <t>수원시 팔달구 행궁로 92(9층 901호)</t>
    <phoneticPr fontId="4" type="noConversion"/>
  </si>
  <si>
    <t>곤충산업을 미래의 유망한 대체 식량, 사료, 제약산업으로 발전시키고 농가의 수익 증대와 일자리 창출 등에 기여</t>
    <phoneticPr fontId="4" type="noConversion"/>
  </si>
  <si>
    <t>2017-01-62</t>
  </si>
  <si>
    <t>이재준</t>
    <phoneticPr fontId="4" type="noConversion"/>
  </si>
  <si>
    <t>수원시 장안구 경수대로 950 아울렛쇼핑타운 417호</t>
    <phoneticPr fontId="4" type="noConversion"/>
  </si>
  <si>
    <t>도시기반, 경제, 문화, 복지 등의 향상을 위한 연구 및 지속가능한 발전을 위한 학술세미나, 정책토론회 등 개최, 그 밖의 법인의 목적달성에 필요한 관련 사업 등</t>
    <phoneticPr fontId="4" type="noConversion"/>
  </si>
  <si>
    <t>2017-01-63</t>
  </si>
  <si>
    <t>송강가사문학보존회</t>
    <phoneticPr fontId="4" type="noConversion"/>
  </si>
  <si>
    <t>고영란</t>
    <phoneticPr fontId="4" type="noConversion"/>
  </si>
  <si>
    <t>고양시 백석동 448-2</t>
    <phoneticPr fontId="4" type="noConversion"/>
  </si>
  <si>
    <t>송강선생의 가사문학을 보존하고 계승 발전시켜 보급
송서, 율창, 낭송대회를 개최하여 유능한 신인문학인 발굴
송강가사문학 연구 및 문화콘텐츠개발 등</t>
    <phoneticPr fontId="4" type="noConversion"/>
  </si>
  <si>
    <t>2017-01-64</t>
  </si>
  <si>
    <t>아름다운나눔</t>
    <phoneticPr fontId="4" type="noConversion"/>
  </si>
  <si>
    <t>2017-01-67</t>
  </si>
  <si>
    <t>사람연대</t>
    <phoneticPr fontId="4" type="noConversion"/>
  </si>
  <si>
    <t xml:space="preserve">장애인인권향상 및 사회적 편견해소를 위한 인권교육사업
장애인 자립지원사업
장애인문화예술 역량강화 사업
장애인 및 소외계층의 생활환경 개선사업
</t>
    <phoneticPr fontId="4" type="noConversion"/>
  </si>
  <si>
    <t>2017-01-68</t>
  </si>
  <si>
    <t>대한불교조계종형제사유지회</t>
    <phoneticPr fontId="4" type="noConversion"/>
  </si>
  <si>
    <t>남양주시 미금로 56번길 23-3</t>
    <phoneticPr fontId="4" type="noConversion"/>
  </si>
  <si>
    <t>형제사 사찰건립 및 관련재산 유지관리, 불교교리 및 문화학술연구, 회원 사찰지원 및 관련단체와의 교류 협력사업</t>
    <phoneticPr fontId="4" type="noConversion"/>
  </si>
  <si>
    <t>2017-01-69</t>
  </si>
  <si>
    <t>대한특전무술협회</t>
    <phoneticPr fontId="4" type="noConversion"/>
  </si>
  <si>
    <t>이해동</t>
    <phoneticPr fontId="4" type="noConversion"/>
  </si>
  <si>
    <t>용인시 기흥구 연원로 51 성원아파트상가 105호</t>
    <phoneticPr fontId="4" type="noConversion"/>
  </si>
  <si>
    <t>특전사특전무술발전에 필요한 사업, 특전무술대회 및 선수지원사업
시범담을 구성하여 학교폭력 예방 및 건전한 학교문화 조성 등</t>
    <phoneticPr fontId="4" type="noConversion"/>
  </si>
  <si>
    <t>2017-01-70</t>
  </si>
  <si>
    <t>광제</t>
    <phoneticPr fontId="4" type="noConversion"/>
  </si>
  <si>
    <t>이준혁</t>
    <phoneticPr fontId="4" type="noConversion"/>
  </si>
  <si>
    <t>용인시 처인구 백암면 원설로 239-19</t>
    <phoneticPr fontId="4" type="noConversion"/>
  </si>
  <si>
    <t>불교명상체험, 불교의 대중포교화 자아견성의 길을 넓히기 위한 신행행사
사회취약청소년들을 위한 포교 및 불교 전통문화 사업 알림</t>
    <phoneticPr fontId="4" type="noConversion"/>
  </si>
  <si>
    <t>2017-01-71</t>
  </si>
  <si>
    <t>에이블복지법인</t>
    <phoneticPr fontId="4" type="noConversion"/>
  </si>
  <si>
    <t>최일근</t>
    <phoneticPr fontId="4" type="noConversion"/>
  </si>
  <si>
    <t>수원시 팔달구 팔달로 139, 2층</t>
    <phoneticPr fontId="4" type="noConversion"/>
  </si>
  <si>
    <t xml:space="preserve">장애인복지법 제8조의 장애인 직업적응훈련시설 운영사업
</t>
    <phoneticPr fontId="4" type="noConversion"/>
  </si>
  <si>
    <t>2017-01-72</t>
  </si>
  <si>
    <t>대한청소년체육회</t>
    <phoneticPr fontId="4" type="noConversion"/>
  </si>
  <si>
    <t>노승일</t>
    <phoneticPr fontId="4" type="noConversion"/>
  </si>
  <si>
    <t>의정부시 가능동 태평로 214번길 19-13 102호</t>
    <phoneticPr fontId="4" type="noConversion"/>
  </si>
  <si>
    <t>소외계층자녀의 체육인재양성을 위한 지원
전문프로그램개발, 기금모금 생활체육대회 개최 등</t>
    <phoneticPr fontId="4" type="noConversion"/>
  </si>
  <si>
    <t>2017-01-73</t>
  </si>
  <si>
    <t>게인코리아</t>
    <phoneticPr fontId="4" type="noConversion"/>
  </si>
  <si>
    <t>박성민</t>
    <phoneticPr fontId="4" type="noConversion"/>
  </si>
  <si>
    <t>고양시 덕양구 삼송로 12, 808호</t>
    <phoneticPr fontId="4" type="noConversion"/>
  </si>
  <si>
    <t>구호대상지역 선교, 구호, 개발, 의료, 교육, 연구사업 등</t>
    <phoneticPr fontId="4" type="noConversion"/>
  </si>
  <si>
    <t>2017-01-74</t>
  </si>
  <si>
    <t>김포농악보존회</t>
    <phoneticPr fontId="4" type="noConversion"/>
  </si>
  <si>
    <t>전통농악 정기발표회 및 전국농악경연대회 개최
유능한 신인발굴과 육성, 세미나 및 국악인 인성교육
전통예술 문화발전에 공헌한 예술인에게 예술인상 수여</t>
    <phoneticPr fontId="4" type="noConversion"/>
  </si>
  <si>
    <t>2017-01-75</t>
  </si>
  <si>
    <t>세움</t>
    <phoneticPr fontId="4" type="noConversion"/>
  </si>
  <si>
    <t>손용민</t>
    <phoneticPr fontId="4" type="noConversion"/>
  </si>
  <si>
    <t>안산시 상록구 용신로 128, 4층 (사동)</t>
    <phoneticPr fontId="4" type="noConversion"/>
  </si>
  <si>
    <t>복음선교, 국내외전도, 기독교교육과 신앙훈련, 선교사훈련, 선교단체와의 협력선교 및 파송사업등</t>
    <phoneticPr fontId="4" type="noConversion"/>
  </si>
  <si>
    <t>2017-01-76</t>
  </si>
  <si>
    <t>한국미래곤충협회</t>
    <phoneticPr fontId="4" type="noConversion"/>
  </si>
  <si>
    <t>성남시 수정구 복정동 459-8(4층)</t>
    <phoneticPr fontId="4" type="noConversion"/>
  </si>
  <si>
    <t>곤충사업자의 소득증대를 위한 기술지도 및 제도개선, 신기술 연구 및 정보수집
곤충제품의 유통질서확립 및 정부시책반영 등</t>
    <phoneticPr fontId="4" type="noConversion"/>
  </si>
  <si>
    <t>2017-01-78</t>
  </si>
  <si>
    <t>한국불교석예문화원</t>
    <phoneticPr fontId="4" type="noConversion"/>
  </si>
  <si>
    <t>차재웅</t>
    <phoneticPr fontId="4" type="noConversion"/>
  </si>
  <si>
    <t>의왕시 안골길 58(고천동)</t>
    <phoneticPr fontId="4" type="noConversion"/>
  </si>
  <si>
    <t>자아발견과 불교사상의 교육과 포교 및 전통불교문화예술계승보존실천사업
원효무애춤전승보존과 한류문화 국제화를 위한 전통불교문화예술선양홍보 및 출판사등</t>
    <phoneticPr fontId="4" type="noConversion"/>
  </si>
  <si>
    <t>2017-01-79</t>
  </si>
  <si>
    <t>생명사랑나눔</t>
    <phoneticPr fontId="4" type="noConversion"/>
  </si>
  <si>
    <t>최승균</t>
    <phoneticPr fontId="4" type="noConversion"/>
  </si>
  <si>
    <t>시흥시 복지로 12</t>
    <phoneticPr fontId="4" type="noConversion"/>
  </si>
  <si>
    <t>회원교단, 교회, 기관간의 연합사업
선교활성화를 위한 연합집회 개최
지역활성화를 위한 봉사활동 및 문화사업 등</t>
    <phoneticPr fontId="4" type="noConversion"/>
  </si>
  <si>
    <t>2017-01-80</t>
  </si>
  <si>
    <t>화성사회적경제네트워크</t>
    <phoneticPr fontId="4" type="noConversion"/>
  </si>
  <si>
    <t>정연철</t>
    <phoneticPr fontId="4" type="noConversion"/>
  </si>
  <si>
    <t>화성시 팔탄면 서촌길 19</t>
    <phoneticPr fontId="4" type="noConversion"/>
  </si>
  <si>
    <t>사회적경제조직 상호 간 협력 네트워크 구축
사회적경제조직 지원을 위한 경영지도, 서비스연구, 정책개발·제안
사회적경제조직 활성화를 위한 홍보, 행사개최, 교육 및 컨설팅 사업
사회적경제조직 성장에 필요한 자원개발, 인프라구축 및 협력사업</t>
    <phoneticPr fontId="4" type="noConversion"/>
  </si>
  <si>
    <t>사회적경제과</t>
  </si>
  <si>
    <t>2017-01-81</t>
  </si>
  <si>
    <t>코리아 아카데미 콤플렉스트라</t>
    <phoneticPr fontId="4" type="noConversion"/>
  </si>
  <si>
    <t>차평온</t>
    <phoneticPr fontId="4" type="noConversion"/>
  </si>
  <si>
    <t>성남시 분당구 서현로 257번길 15</t>
    <phoneticPr fontId="4" type="noConversion"/>
  </si>
  <si>
    <t>정기연주회개최, 타예술단체와의 교류활성화 사업, 음악의 전문성확립을 위한 도내외활동
소외계층 및 사회적 약자와 함께 활동하는 사업, 음악발전을 위한 지원사업</t>
    <phoneticPr fontId="4" type="noConversion"/>
  </si>
  <si>
    <t>2017-01-82</t>
  </si>
  <si>
    <t>경기모델문화산업진흥원</t>
    <phoneticPr fontId="4" type="noConversion"/>
  </si>
  <si>
    <t>이성순</t>
    <phoneticPr fontId="4" type="noConversion"/>
  </si>
  <si>
    <t>경기지역 모델공연 및 전시사업
경기지역 모델관련 콘텐츠 개발사업
경기지역 모델기획사업
경기지역 예술경영사업</t>
    <phoneticPr fontId="4" type="noConversion"/>
  </si>
  <si>
    <t>2017-01-83</t>
  </si>
  <si>
    <t>용인수지리틀주니어야구단</t>
    <phoneticPr fontId="4" type="noConversion"/>
  </si>
  <si>
    <t>안경환</t>
    <phoneticPr fontId="4" type="noConversion"/>
  </si>
  <si>
    <t>방과후 야구건강교실운영
용인시소재 초,중등 야구특기자의 선발 및 후원
용인시소재 리틀 주니어야구단의 훈련 및 경기지원
타지역 야구단의 용인시 초청을 통한 용인시 홍보 등</t>
    <phoneticPr fontId="4" type="noConversion"/>
  </si>
  <si>
    <t>2017-01-84</t>
  </si>
  <si>
    <t>양평군종합자원봉사센터</t>
    <phoneticPr fontId="4" type="noConversion"/>
  </si>
  <si>
    <t>정동균</t>
    <phoneticPr fontId="4" type="noConversion"/>
  </si>
  <si>
    <t>양평군 양평읍 양근로 302-1</t>
    <phoneticPr fontId="4" type="noConversion"/>
  </si>
  <si>
    <t>자원봉사활동기본법 및 양평군자원봉사활동조례 제6조에서 정한사업</t>
    <phoneticPr fontId="4" type="noConversion"/>
  </si>
  <si>
    <t>2017-01-85</t>
  </si>
  <si>
    <t>경기도스페셜올림픽코리아</t>
    <phoneticPr fontId="4" type="noConversion"/>
  </si>
  <si>
    <t>정서영</t>
    <phoneticPr fontId="4" type="noConversion"/>
  </si>
  <si>
    <t>구리시 산마루로 18, 501호(갈매동, 하나로프라자)</t>
    <phoneticPr fontId="4" type="noConversion"/>
  </si>
  <si>
    <t xml:space="preserve">발달장애인 전문체육활성화 </t>
    <phoneticPr fontId="4" type="noConversion"/>
  </si>
  <si>
    <t>2017-01-86</t>
  </si>
  <si>
    <t>생활불교 자정원</t>
    <phoneticPr fontId="4" type="noConversion"/>
  </si>
  <si>
    <t>장서현</t>
    <phoneticPr fontId="4" type="noConversion"/>
  </si>
  <si>
    <t>의왕시 양지편로 13-25</t>
    <phoneticPr fontId="4" type="noConversion"/>
  </si>
  <si>
    <t>부처님의 법을 전하고 실천하기 위한 사업
기도,수행,불교교육,수련과 관련한 사업
본회 수호,재산관리,불사에 관한 사업
불교차원의 자연보호 환경보존 위한 사업 등</t>
    <phoneticPr fontId="4" type="noConversion"/>
  </si>
  <si>
    <t>2017-01-87</t>
  </si>
  <si>
    <t>희망조약돌</t>
    <phoneticPr fontId="4" type="noConversion"/>
  </si>
  <si>
    <t>이재원</t>
    <phoneticPr fontId="4" type="noConversion"/>
  </si>
  <si>
    <t>안양시 동안구 관평로 305번길3 1동 201호</t>
    <phoneticPr fontId="4" type="noConversion"/>
  </si>
  <si>
    <t>소외계층에대한 자원봉사 및 자원봉사문화 확산 캠페인 홍보 등</t>
    <phoneticPr fontId="4" type="noConversion"/>
  </si>
  <si>
    <t>2017-01-88</t>
  </si>
  <si>
    <t>행복연대징검다리</t>
    <phoneticPr fontId="4" type="noConversion"/>
  </si>
  <si>
    <t>김홍준</t>
    <phoneticPr fontId="4" type="noConversion"/>
  </si>
  <si>
    <t>의왕시 오전동길 30, 2층</t>
    <phoneticPr fontId="4" type="noConversion"/>
  </si>
  <si>
    <t>중증장애아동 주간보호 위탁운영
바우처서비스 기관 위탁운영
중증장애아동의 재활을 위한ㄴ 장애아동전문재활센터 운영
장애인 가족 종합지원섭비스</t>
    <phoneticPr fontId="4" type="noConversion"/>
  </si>
  <si>
    <t>2017-01-89</t>
  </si>
  <si>
    <t>경기자활기업협회</t>
    <phoneticPr fontId="4" type="noConversion"/>
  </si>
  <si>
    <t>수원시 권선구 권선로 472, 세지빌딩 5층</t>
    <phoneticPr fontId="4" type="noConversion"/>
  </si>
  <si>
    <t>자활기업어종지역네트워크구축을 통한 경영지원사업
취약계층 일자리 창출을 위한 신규사업 개발보급사업
자활기업 매출증대를 위한 공동마케팅 및 판로개척사업
자활기업 대표자 종사자 역량강화사업
자활기업 위상제고 및 연대협력사업 등</t>
    <phoneticPr fontId="4" type="noConversion"/>
  </si>
  <si>
    <t>2017-01-90</t>
  </si>
  <si>
    <t>한국디베이트전문가협회</t>
    <phoneticPr fontId="4" type="noConversion"/>
  </si>
  <si>
    <t>최혜정</t>
    <phoneticPr fontId="4" type="noConversion"/>
  </si>
  <si>
    <t>남양주시 가운로1길 25, 507호</t>
    <phoneticPr fontId="4" type="noConversion"/>
  </si>
  <si>
    <t>독서 및 토론문화 확산을 위한 독서토론모임의 활성화
독서 및 토론문화 발달을 위한 교육자료 개발 사업
독서 및 토론교육 지도전문가 양성을 위한 회원 연수사업 등</t>
    <phoneticPr fontId="4" type="noConversion"/>
  </si>
  <si>
    <t>2017-01-91</t>
  </si>
  <si>
    <t>코리아스포츠아카데미</t>
    <phoneticPr fontId="4" type="noConversion"/>
  </si>
  <si>
    <t>김기중</t>
    <phoneticPr fontId="4" type="noConversion"/>
  </si>
  <si>
    <t>용인시 기흥구 신정로 41번길 70</t>
    <phoneticPr fontId="4" type="noConversion"/>
  </si>
  <si>
    <t xml:space="preserve">선진훈련과정을 도입하여 집중훈련을 하는 사업
해외캠프에 체육특기자를 직접 참여하게 하는 사업
진로지도실을 운영하여 해외의 스포츠 정보를 제공하는 사업
</t>
    <phoneticPr fontId="4" type="noConversion"/>
  </si>
  <si>
    <t>2017-01-92</t>
  </si>
  <si>
    <t>경기광주향토사업단</t>
    <phoneticPr fontId="4" type="noConversion"/>
  </si>
  <si>
    <t>조성환</t>
    <phoneticPr fontId="4" type="noConversion"/>
  </si>
  <si>
    <t>광주시 곤지암읍 광여로 916-53</t>
    <phoneticPr fontId="4" type="noConversion"/>
  </si>
  <si>
    <t>산양산삼 및 기타농산물의 재배 및 생산관련 교육
산양산삼 및 기타 농산물의 가공제품화 연구개발 및 지원
산양산삼 및 기타 농산물의 유통활성화 지원
체험 문화관광 프로그램 개발 및 지원</t>
    <phoneticPr fontId="4" type="noConversion"/>
  </si>
  <si>
    <t>2017-01-93</t>
  </si>
  <si>
    <t>원경희</t>
    <phoneticPr fontId="4" type="noConversion"/>
  </si>
  <si>
    <t>지역문화 진흥을 위한 사업의 개발, 추진 및 지원
지역문화 관련 정책개발 지원과 자문
지역문화 전문인력의 양성 및 지원
지역문화예술단체 지원 및 활성화, 지역문화 협력 및 연계, 교류
축제, 공연, 행사 등의 기획 및 운영
문화시설의 관리 및 운영</t>
    <phoneticPr fontId="4" type="noConversion"/>
  </si>
  <si>
    <t>2017-01-94</t>
  </si>
  <si>
    <t>(사)생태조경협회</t>
    <phoneticPr fontId="4" type="noConversion"/>
  </si>
  <si>
    <t>박기운</t>
    <phoneticPr fontId="4" type="noConversion"/>
  </si>
  <si>
    <t>수원시 장안구 하률로12번길 86(골든프라자 4층 406호)</t>
    <phoneticPr fontId="4" type="noConversion"/>
  </si>
  <si>
    <t>도시숲 보호․관리 사업
생태숲 체험행사 개최
숲 조성 참여 사업
그 밖의 법인의 목적달성에 필요한 사업</t>
    <phoneticPr fontId="4" type="noConversion"/>
  </si>
  <si>
    <t>2017-01-96</t>
  </si>
  <si>
    <t>법신사 태국</t>
    <phoneticPr fontId="4" type="noConversion"/>
  </si>
  <si>
    <t>팔리숙산</t>
    <phoneticPr fontId="4" type="noConversion"/>
  </si>
  <si>
    <t>태국남방불교의 정기 종교활동(예불법회 등)
국내외 포교활동
불교의 교리교육 및 불교계 인사초청 법회</t>
    <phoneticPr fontId="4" type="noConversion"/>
  </si>
  <si>
    <t>2017-01-97</t>
  </si>
  <si>
    <t>국제메디컬허브협회</t>
    <phoneticPr fontId="4" type="noConversion"/>
  </si>
  <si>
    <t>이현아</t>
    <phoneticPr fontId="4" type="noConversion"/>
  </si>
  <si>
    <t>화성시 동탄오산로 86-10</t>
    <phoneticPr fontId="4" type="noConversion"/>
  </si>
  <si>
    <t>2017-01-99</t>
  </si>
  <si>
    <t>사랑스러운복지센터</t>
    <phoneticPr fontId="4" type="noConversion"/>
  </si>
  <si>
    <t>배만석</t>
    <phoneticPr fontId="4" type="noConversion"/>
  </si>
  <si>
    <t>시흥시 은행로 169(하이베라스텔 8층 807호</t>
    <phoneticPr fontId="4" type="noConversion"/>
  </si>
  <si>
    <t>독거노인 및 노령노숙자를 위한 목욕 및 미용봉사
독거노인 및 노령노숙자를 위한 반찬봉사
노령노숙자 및 취약계층을 위한 무료급식 봉사</t>
    <phoneticPr fontId="4" type="noConversion"/>
  </si>
  <si>
    <t>2017-01-100</t>
  </si>
  <si>
    <t>아태EHS연구원</t>
    <phoneticPr fontId="4" type="noConversion"/>
  </si>
  <si>
    <t>가재춘</t>
    <phoneticPr fontId="4" type="noConversion"/>
  </si>
  <si>
    <t xml:space="preserve">군포시 엘에스로 153-8 5층 504호(산본동 금정하이뷰) </t>
    <phoneticPr fontId="4" type="noConversion"/>
  </si>
  <si>
    <t>환경오염으로 인한 피해평가 및 정회.복원에 관한 조사연구 및 기술개발 등</t>
    <phoneticPr fontId="4" type="noConversion"/>
  </si>
  <si>
    <t>2017-01-101</t>
  </si>
  <si>
    <t>환경대안운동협회</t>
    <phoneticPr fontId="4" type="noConversion"/>
  </si>
  <si>
    <t>최덕호</t>
    <phoneticPr fontId="4" type="noConversion"/>
  </si>
  <si>
    <t>부천시 소사구 경인로 410, 1층</t>
    <phoneticPr fontId="4" type="noConversion"/>
  </si>
  <si>
    <t>늘푸른 생활환경의 지속을 위한 물절약, 녹색소비자교육 및 실천 등</t>
    <phoneticPr fontId="4" type="noConversion"/>
  </si>
  <si>
    <t>2017-01-102</t>
  </si>
  <si>
    <t>노름마치예술단</t>
    <phoneticPr fontId="4" type="noConversion"/>
  </si>
  <si>
    <t>김주홍</t>
    <phoneticPr fontId="4" type="noConversion"/>
  </si>
  <si>
    <t>고양시 덕양구 대덕로 125번길 23-33</t>
    <phoneticPr fontId="4" type="noConversion"/>
  </si>
  <si>
    <t>지역사회 공동체활성화 및 문화공연사업, 국제교류협력 및 지원사업 등</t>
    <phoneticPr fontId="4" type="noConversion"/>
  </si>
  <si>
    <t>2017-01-103</t>
  </si>
  <si>
    <t>경기대중음악인협회</t>
    <phoneticPr fontId="4" type="noConversion"/>
  </si>
  <si>
    <t>강봉식</t>
    <phoneticPr fontId="4" type="noConversion"/>
  </si>
  <si>
    <t>고양시 일산동구 장항로 313-31 월드빌딩 2층</t>
    <phoneticPr fontId="4" type="noConversion"/>
  </si>
  <si>
    <t>지역대중음악예술인 발굴 및 지원사업 등</t>
    <phoneticPr fontId="4" type="noConversion"/>
  </si>
  <si>
    <t>2017-01-104</t>
  </si>
  <si>
    <t>천년고찰청련사</t>
    <phoneticPr fontId="4" type="noConversion"/>
  </si>
  <si>
    <t>최기훈</t>
    <phoneticPr fontId="4" type="noConversion"/>
  </si>
  <si>
    <t>양주시 장흥면 권율로 169</t>
    <phoneticPr fontId="4" type="noConversion"/>
  </si>
  <si>
    <t>불법홍보, 사회교화사업 및 불교교리전파사업, 청련사중흥발전사업 등</t>
    <phoneticPr fontId="4" type="noConversion"/>
  </si>
  <si>
    <t>2017-01-106</t>
  </si>
  <si>
    <t>경기실버포럼</t>
    <phoneticPr fontId="4" type="noConversion"/>
  </si>
  <si>
    <t>한기영</t>
    <phoneticPr fontId="4" type="noConversion"/>
  </si>
  <si>
    <t>신노인문화운동 학술세미나 및 교육사업, 사회봉사활동 및 취약계층지원을 통한 신노인문화실천사업, 취약계층 노인복지지원사업 등</t>
    <phoneticPr fontId="4" type="noConversion"/>
  </si>
  <si>
    <t>2017-01-107</t>
  </si>
  <si>
    <t>한반도역사문화포럼</t>
    <phoneticPr fontId="4" type="noConversion"/>
  </si>
  <si>
    <t>김성회</t>
    <phoneticPr fontId="4" type="noConversion"/>
  </si>
  <si>
    <t>화성시 향남읍 삼천병마로 231 영재빌딩 301</t>
    <phoneticPr fontId="4" type="noConversion"/>
  </si>
  <si>
    <t>대한민국역사와 문화분야발전을 위한 연구 등 제반사업 등
독립운동 자료발굴 및 기념사업
초대 독도발물관장 사운 이종학 선행기념사업 등</t>
    <phoneticPr fontId="4" type="noConversion"/>
  </si>
  <si>
    <t>2017-01-108</t>
  </si>
  <si>
    <t>한국아동음악교육협회</t>
    <phoneticPr fontId="4" type="noConversion"/>
  </si>
  <si>
    <t>유지연</t>
    <phoneticPr fontId="4" type="noConversion"/>
  </si>
  <si>
    <t>용인시 기흥구 구성3로 28번길 24, 502호</t>
    <phoneticPr fontId="4" type="noConversion"/>
  </si>
  <si>
    <t>음악예술활성화를 위한 연주회 및 공연개최
유.아동 대상 음악체험활동 지원 및 지도
음악예술발전을 위한 연구개발 및 음악교육 지도자 양성 등</t>
    <phoneticPr fontId="4" type="noConversion"/>
  </si>
  <si>
    <t>2017-01-109</t>
  </si>
  <si>
    <t>사회사업실천협의회</t>
    <phoneticPr fontId="4" type="noConversion"/>
  </si>
  <si>
    <t>평택시 평택4로 31-1, 3층</t>
    <phoneticPr fontId="4" type="noConversion"/>
  </si>
  <si>
    <t>건강한 사회사업을 위한 각종 교육시행
복지시설의 다양한 문제에 대한 상담과 멘토링 연구지원</t>
    <phoneticPr fontId="4" type="noConversion"/>
  </si>
  <si>
    <t>2017-01-110</t>
  </si>
  <si>
    <t>아리랑응원단</t>
    <phoneticPr fontId="4" type="noConversion"/>
  </si>
  <si>
    <t>박진한</t>
    <phoneticPr fontId="4" type="noConversion"/>
  </si>
  <si>
    <t>부천시 오정구 작동로 21번길 3</t>
    <phoneticPr fontId="4" type="noConversion"/>
  </si>
  <si>
    <t>2017-01-111</t>
  </si>
  <si>
    <t>예스미션</t>
    <phoneticPr fontId="4" type="noConversion"/>
  </si>
  <si>
    <t>국내․외의 교회들과 성도들과 유관단체들을 대상으로 후원금 모금,
군 선교를 담당하는 민간성직자 지원 및 후원 등</t>
    <phoneticPr fontId="4" type="noConversion"/>
  </si>
  <si>
    <t>2018-01-01</t>
  </si>
  <si>
    <t>천주교오순절평화의수녀회</t>
    <phoneticPr fontId="4" type="noConversion"/>
  </si>
  <si>
    <t>조귀남</t>
    <phoneticPr fontId="4" type="noConversion"/>
  </si>
  <si>
    <t>양평군 단월면 석산로 1482</t>
    <phoneticPr fontId="4" type="noConversion"/>
  </si>
  <si>
    <t>사회복지시설운영, 장애인복지시설운영,노인복지시설운영 등</t>
    <phoneticPr fontId="4" type="noConversion"/>
  </si>
  <si>
    <t>2018-01-02</t>
  </si>
  <si>
    <t>세계프로당구연맹</t>
    <phoneticPr fontId="4" type="noConversion"/>
  </si>
  <si>
    <t>성남시 분당구 판교로 253 이노밸리 A동 7층</t>
    <phoneticPr fontId="4" type="noConversion"/>
  </si>
  <si>
    <t>당구종목의 대회개최, 자문 및 정책개발. 선수발굴양성교육 및 심판 등</t>
    <phoneticPr fontId="4" type="noConversion"/>
  </si>
  <si>
    <t>2018-01-04</t>
  </si>
  <si>
    <t>한국랑카불교문화센타정토원</t>
    <phoneticPr fontId="4" type="noConversion"/>
  </si>
  <si>
    <t>김용철</t>
    <phoneticPr fontId="4" type="noConversion"/>
  </si>
  <si>
    <t>파주시 광탄면 마장리 438-7</t>
    <phoneticPr fontId="4" type="noConversion"/>
  </si>
  <si>
    <t>회원의 신앙 및 교양지도, 사회교화 및 불교사상 보급 등</t>
    <phoneticPr fontId="4" type="noConversion"/>
  </si>
  <si>
    <t>2018-01-06</t>
  </si>
  <si>
    <t>위로</t>
    <phoneticPr fontId="4" type="noConversion"/>
  </si>
  <si>
    <t>정선혁</t>
    <phoneticPr fontId="4" type="noConversion"/>
  </si>
  <si>
    <t>군포시 둔대로 41-143</t>
    <phoneticPr fontId="4" type="noConversion"/>
  </si>
  <si>
    <t>자활이 어려운 저소득층 일상생활지원사업, 자선사업, 독거노인생활지원사업, 장애인 및 가족의 심리정서교육지원 및 생활법률상담 일자리연계사업 등</t>
    <phoneticPr fontId="4" type="noConversion"/>
  </si>
  <si>
    <t>2018-01-07</t>
  </si>
  <si>
    <t>서기택</t>
    <phoneticPr fontId="4" type="noConversion"/>
  </si>
  <si>
    <t>2018-01-08</t>
  </si>
  <si>
    <t>안영철</t>
    <phoneticPr fontId="4" type="noConversion"/>
  </si>
  <si>
    <t>어린이놀이시설 위해.위험예방을 위한 학술연구사업, 안전과 놀이가치증진사업, 관리주체 안전교육사업,피해보존 및 사고예방조사사업 등</t>
    <phoneticPr fontId="4" type="noConversion"/>
  </si>
  <si>
    <t>2018-01-10</t>
  </si>
  <si>
    <t>광명시청소년재단</t>
    <phoneticPr fontId="4" type="noConversion"/>
  </si>
  <si>
    <t>청소년활동 진흥에 관한 사업, 청소년보호, 복지, 상담에 관한 사업
광명시(이하 “시”라 한다)가 설립한 청소년시설에 대한 운영․관리
학교 교육과정 연계․지원에 관한 사업 
그 밖에 광명시장(이하 “시장”이라 한다)이 승인하는 사업</t>
    <phoneticPr fontId="4" type="noConversion"/>
  </si>
  <si>
    <t>2018-01-11</t>
  </si>
  <si>
    <t>한국재활복지회</t>
    <phoneticPr fontId="4" type="noConversion"/>
  </si>
  <si>
    <t>오동록</t>
    <phoneticPr fontId="4" type="noConversion"/>
  </si>
  <si>
    <t>장애인을 위한 직업재활 및 자립지원사업, 장애인복지제도 컨설팅지원사업 등</t>
    <phoneticPr fontId="4" type="noConversion"/>
  </si>
  <si>
    <t>2018-01-12</t>
  </si>
  <si>
    <t>안양부흥스포츠클럽</t>
    <phoneticPr fontId="4" type="noConversion"/>
  </si>
  <si>
    <t>정광수</t>
    <phoneticPr fontId="4" type="noConversion"/>
  </si>
  <si>
    <t>안양시 동안구 부림로 170번길 20</t>
    <phoneticPr fontId="4" type="noConversion"/>
  </si>
  <si>
    <t>소속회원의 운동프로그램참여 등 정기적이 체육활동 시행, 연간계획에 따른 자체 스포츠경기대회 개최 등</t>
    <phoneticPr fontId="4" type="noConversion"/>
  </si>
  <si>
    <t>2018-01-13</t>
  </si>
  <si>
    <t>안산시스포츠클럽</t>
    <phoneticPr fontId="4" type="noConversion"/>
  </si>
  <si>
    <t>정용상</t>
    <phoneticPr fontId="4" type="noConversion"/>
  </si>
  <si>
    <t>안산시 단원구 적금로 9(호수체육관)</t>
    <phoneticPr fontId="4" type="noConversion"/>
  </si>
  <si>
    <t>소속회원의 운동프로그램 참여 등 정기적인 체육활동, 연간계획에 따른 자체 스포츠경기대회개최등</t>
    <phoneticPr fontId="4" type="noConversion"/>
  </si>
  <si>
    <t>2018-01-14</t>
  </si>
  <si>
    <t>해피시드</t>
    <phoneticPr fontId="4" type="noConversion"/>
  </si>
  <si>
    <t>박완제</t>
    <phoneticPr fontId="4" type="noConversion"/>
  </si>
  <si>
    <t>청소년교육 및 체험프로그램개발 및 보급, 진로탐색활동지원사업등</t>
    <phoneticPr fontId="4" type="noConversion"/>
  </si>
  <si>
    <t>2018-01-15</t>
  </si>
  <si>
    <t>대부도포도축제위원회</t>
    <phoneticPr fontId="4" type="noConversion"/>
  </si>
  <si>
    <t>임공남</t>
    <phoneticPr fontId="4" type="noConversion"/>
  </si>
  <si>
    <t>안산시 단원구 대부중앙로 97-9</t>
    <phoneticPr fontId="4" type="noConversion"/>
  </si>
  <si>
    <t>매년지역에서 생산된 포도 및 농수산물에대한 축제의 주관
지역경제발전에 기여 및 아름다운 대부도의 홍보
축제를 통한 지역 농수산물의 판매촉진</t>
    <phoneticPr fontId="4" type="noConversion"/>
  </si>
  <si>
    <t>2018-01-16</t>
  </si>
  <si>
    <t>한국교육공예저작권협회</t>
    <phoneticPr fontId="4" type="noConversion"/>
  </si>
  <si>
    <t>한규호</t>
    <phoneticPr fontId="4" type="noConversion"/>
  </si>
  <si>
    <t>종이접기,종이공작, 지승 및 종이미술, 지점토 등 저작권등록대행, 저작권신탁, 저작권보호 및 교육과 침해사례조사 등</t>
    <phoneticPr fontId="4" type="noConversion"/>
  </si>
  <si>
    <t>2018-01-17</t>
  </si>
  <si>
    <t>한국인도어스카이다이빙협회</t>
    <phoneticPr fontId="4" type="noConversion"/>
  </si>
  <si>
    <t>김상봉</t>
    <phoneticPr fontId="4" type="noConversion"/>
  </si>
  <si>
    <t>부천시 경인로 244, 3층</t>
    <phoneticPr fontId="4" type="noConversion"/>
  </si>
  <si>
    <t>인도어 스카이다이빙 기구의 설치, 학술활동, 우수선수의 발굴, 지도자양성 등</t>
    <phoneticPr fontId="4" type="noConversion"/>
  </si>
  <si>
    <t>2018-01-18</t>
  </si>
  <si>
    <t>최영윤</t>
    <phoneticPr fontId="4" type="noConversion"/>
  </si>
  <si>
    <t>2018-01-19</t>
  </si>
  <si>
    <t>나스</t>
    <phoneticPr fontId="4" type="noConversion"/>
  </si>
  <si>
    <t>안홍규</t>
    <phoneticPr fontId="4" type="noConversion"/>
  </si>
  <si>
    <t>양평군 용문면 말치길 41</t>
    <phoneticPr fontId="4" type="noConversion"/>
  </si>
  <si>
    <t>장애청소년의 문화예술 진흥을 위한 교육사업</t>
    <phoneticPr fontId="4" type="noConversion"/>
  </si>
  <si>
    <t>2018-01-20</t>
  </si>
  <si>
    <t>한국 클 사랑실천운동본부</t>
    <phoneticPr fontId="4" type="noConversion"/>
  </si>
  <si>
    <t>김애경</t>
    <phoneticPr fontId="4" type="noConversion"/>
  </si>
  <si>
    <t>수원시 팔달구 경수대로 480번길 13, 302호</t>
    <phoneticPr fontId="4" type="noConversion"/>
  </si>
  <si>
    <t>성크리스토퍼 사상의 연구, 국제교류, 학술회의, 발표회, 강연회</t>
    <phoneticPr fontId="4" type="noConversion"/>
  </si>
  <si>
    <t>2018-01-21</t>
  </si>
  <si>
    <t>한민족전통종교총연합회</t>
    <phoneticPr fontId="4" type="noConversion"/>
  </si>
  <si>
    <t>한상윤</t>
    <phoneticPr fontId="4" type="noConversion"/>
  </si>
  <si>
    <t>안양시 만안구 예술공원로 103번길 37, 302호</t>
    <phoneticPr fontId="4" type="noConversion"/>
  </si>
  <si>
    <t>전통 민족문화를 바탕으로 우리민족의 얼과 한민족의 문화적 정체성을 재확립하여 세계질서를 이끄는 정신문화의 중심국가로 나아가고 상호상생의 홍익인간 사상을 근본으로 희망적인 미래사회 창조를 목적으로 한다.</t>
    <phoneticPr fontId="4" type="noConversion"/>
  </si>
  <si>
    <t>2018-01-22</t>
  </si>
  <si>
    <t>대한예수교장로교회일산운정벧엘교회유지재단</t>
    <phoneticPr fontId="4" type="noConversion"/>
  </si>
  <si>
    <t>박광석</t>
    <phoneticPr fontId="4" type="noConversion"/>
  </si>
  <si>
    <t>고양시 일산동구 정발산로 95, 804동 301호</t>
    <phoneticPr fontId="4" type="noConversion"/>
  </si>
  <si>
    <t>하나님께 예배와 찬양 드리며, 말씀을 배우고 복음을 전파하는 신앙교육, 교제, 선교, 구제, 재산의 관리 및 봉사를 수행함으로써 교회의 부흥을 지원하고 기독교적 종교의 보급 및 교화를 목적으로 한다.</t>
    <phoneticPr fontId="4" type="noConversion"/>
  </si>
  <si>
    <t>2018-01-23</t>
  </si>
  <si>
    <t>태권도 공제조합</t>
    <phoneticPr fontId="4" type="noConversion"/>
  </si>
  <si>
    <t>김경덕</t>
    <phoneticPr fontId="4" type="noConversion"/>
  </si>
  <si>
    <t>수원시 팔달구 경수대로 485, 5층</t>
    <phoneticPr fontId="4" type="noConversion"/>
  </si>
  <si>
    <t>회원들 상호간 자조와 협력의 정신을 배양하고, 비영리적인 상호부조 조직으로서의 역할과 기능 수행</t>
    <phoneticPr fontId="4" type="noConversion"/>
  </si>
  <si>
    <t>2018-01-24</t>
  </si>
  <si>
    <t>한상열</t>
    <phoneticPr fontId="4" type="noConversion"/>
  </si>
  <si>
    <t>용인시 기흥구 용구대로 2257-7, 401호(올콘텐츠I)</t>
    <phoneticPr fontId="4" type="noConversion"/>
  </si>
  <si>
    <t>어르신 여가활동 지도자 양성과 일자리 연계, 어르신들의 건강한 여가활동 지원, 어르신들의 화합과 소통을 위한 경로잔치</t>
    <phoneticPr fontId="4" type="noConversion"/>
  </si>
  <si>
    <t>2018-01-25</t>
  </si>
  <si>
    <t>오창종</t>
    <phoneticPr fontId="4" type="noConversion"/>
  </si>
  <si>
    <t>안산시 단원구 와동공원로 171 2층</t>
    <phoneticPr fontId="4" type="noConversion"/>
  </si>
  <si>
    <t>사회적보호가 필요한 아동을 위한 공동생활 가정 설치와 운영, 자립 및 진로지원 그리고 원가종복귀 촉진지원. 회원간 연대활동과 출판 등 아동복지를 위한 제반활동 기여</t>
    <phoneticPr fontId="4" type="noConversion"/>
  </si>
  <si>
    <t>2018-01-26</t>
  </si>
  <si>
    <t>가. 지역 내 독거 어르신에 대한 봉사 및 후원 활동
나. 행복한 지역 공동체 형성을 위한 나눔 및 봉사 활동
다. 기타 법인의 목적달성에 필요한 사업</t>
    <phoneticPr fontId="4" type="noConversion"/>
  </si>
  <si>
    <t>2018-01-27</t>
  </si>
  <si>
    <t>김권수</t>
    <phoneticPr fontId="4" type="noConversion"/>
  </si>
  <si>
    <t>고양시 덕양구 성사동 408-18 3층 2호</t>
    <phoneticPr fontId="4" type="noConversion"/>
  </si>
  <si>
    <t>고도의 기교와 난이도 때문에 후계자 발굴에 어려움을 겪고 있는 전통소리를 연구 및 보존, 전승하기 위한 제반 사업을 추진함으로써 한국 전통 민요의 보급 확대에 기여함을 그 목적으로 한다.</t>
    <phoneticPr fontId="4" type="noConversion"/>
  </si>
  <si>
    <t>2018-01-28</t>
  </si>
  <si>
    <t>공동체 문화 활성화 및 육성․지원사업, 마을공동체 활성화 교육 및 연구사업, 지역과 마을 주거환경 개선사업, 복지시설 위탁 및 운영사업(지역아동센터 설치 및 운영), 법인 자산의 부동산 임대사업 등</t>
    <phoneticPr fontId="4" type="noConversion"/>
  </si>
  <si>
    <t>2018-01-29</t>
  </si>
  <si>
    <t>최운재</t>
    <phoneticPr fontId="4" type="noConversion"/>
  </si>
  <si>
    <t>양평군 양동면 쌍학리 95-12, 14</t>
    <phoneticPr fontId="4" type="noConversion"/>
  </si>
  <si>
    <t>자율방범</t>
    <phoneticPr fontId="4" type="noConversion"/>
  </si>
  <si>
    <t>2018-01-30</t>
  </si>
  <si>
    <t>김혜진</t>
    <phoneticPr fontId="4" type="noConversion"/>
  </si>
  <si>
    <t>수원시 장안구 장안로 126, 2층</t>
    <phoneticPr fontId="4" type="noConversion"/>
  </si>
  <si>
    <t>대한민국 전통국악의 보존, 발굴 및 전통국악의 교육, 보급을 위하여 전통국악예술인들의 상호 친목과 권익을 옹호하며 전통국악을 육성, 보급하여 전통국악예술의 창조적 발전에 기여함을 목적으로 한다.</t>
    <phoneticPr fontId="4" type="noConversion"/>
  </si>
  <si>
    <t>2018-01-31</t>
  </si>
  <si>
    <t>박남연</t>
    <phoneticPr fontId="4" type="noConversion"/>
  </si>
  <si>
    <t>성남시 분당구 구미동 24-1외 2필지 분당현대벤처빌 제8층 25호</t>
    <phoneticPr fontId="4" type="noConversion"/>
  </si>
  <si>
    <t>공연예술단체의 연합기구로서 산하단체 회원들의 권익보호와 창작활동 지원을 통해 우리 공연예술, 음악문화발전과 지역사회발전에 공헌함을 목적으로 한다</t>
    <phoneticPr fontId="4" type="noConversion"/>
  </si>
  <si>
    <t>2018-01-32</t>
  </si>
  <si>
    <t>한국리틀야구연맹</t>
    <phoneticPr fontId="4" type="noConversion"/>
  </si>
  <si>
    <t>한영관</t>
    <phoneticPr fontId="4" type="noConversion"/>
  </si>
  <si>
    <t>화성시 우정읍 기아자동차로 189-1(화성드림파크2층)</t>
    <phoneticPr fontId="4" type="noConversion"/>
  </si>
  <si>
    <t>리틀야구경기를 국민들에게 널리 보급하고 선수의 체력향상과 우수한 경기인을 양성하여 국민체육 문화발전에 이바지함</t>
    <phoneticPr fontId="4" type="noConversion"/>
  </si>
  <si>
    <t>2018-01-33</t>
  </si>
  <si>
    <t>김철희</t>
    <phoneticPr fontId="4" type="noConversion"/>
  </si>
  <si>
    <t>저소득 취약계층 물품지원, 생활지원, 사업및 자녀돌봄사업, 노인층 생활지원 및 자원봉사지원 사업, 유관단체와의 교류사업과 그밖의 법인의 목적달성에 필요한 사업 등</t>
    <phoneticPr fontId="4" type="noConversion"/>
  </si>
  <si>
    <t>2018-01-34</t>
  </si>
  <si>
    <t>유정원</t>
    <phoneticPr fontId="4" type="noConversion"/>
  </si>
  <si>
    <t xml:space="preserve"> 취약계층 아동에게 물품지원 사업을 수행하여 경제적인 자립을 돕고, 아동복지시설 지원과 자산형성교육 지원사업을 통해 취약계층 아동의 사회적응력을 향상시킴으로써 더 나아가 국가사회발전 및 공익에 기여함을 목적으로 함</t>
    <phoneticPr fontId="4" type="noConversion"/>
  </si>
  <si>
    <t>2018-01-36</t>
  </si>
  <si>
    <t>엘 코리아(EL KOREA) 문화예술연합회</t>
    <phoneticPr fontId="4" type="noConversion"/>
  </si>
  <si>
    <t>이경미</t>
    <phoneticPr fontId="4" type="noConversion"/>
  </si>
  <si>
    <t>수원시 권선구 금호로 64-4 2층</t>
    <phoneticPr fontId="4" type="noConversion"/>
  </si>
  <si>
    <t>인‧의‧예‧지를 바탕으로 검무예와 봉사공연을 수행함으로써 초‧중‧고생은 물론 일반인의 인성함양, 한국의 문화예술발전과 검무예의 보존창달 및 대중화와 지역문화 발전을 목적으로 함</t>
    <phoneticPr fontId="4" type="noConversion"/>
  </si>
  <si>
    <t>2018-01-37</t>
  </si>
  <si>
    <t>이하준</t>
    <phoneticPr fontId="4" type="noConversion"/>
  </si>
  <si>
    <t>김포시 사우중로26 시민회관3층</t>
    <phoneticPr fontId="4" type="noConversion"/>
  </si>
  <si>
    <t>지역사회의 계발 및 향토문화 진흥</t>
    <phoneticPr fontId="4" type="noConversion"/>
  </si>
  <si>
    <t>2018-01-38</t>
  </si>
  <si>
    <t>장봉만</t>
    <phoneticPr fontId="4" type="noConversion"/>
  </si>
  <si>
    <t>부천시 원미구 조마루로386번길 43, 토탈프라자 4층 402호</t>
    <phoneticPr fontId="4" type="noConversion"/>
  </si>
  <si>
    <t>부천 지역․향토사회 발전에 기여하고 회원 상호 간 친목․복지 증진 및 건전한 사회발전 도모</t>
    <phoneticPr fontId="4" type="noConversion"/>
  </si>
  <si>
    <t>2018-01-39</t>
  </si>
  <si>
    <t>박영학</t>
    <phoneticPr fontId="4" type="noConversion"/>
  </si>
  <si>
    <t>이천시 단월로 38번길 1, 2층(단월동)</t>
    <phoneticPr fontId="4" type="noConversion"/>
  </si>
  <si>
    <t>지역공동체와의 교류,협력,연구,발전사업
노년층, 청소년 및 어린이 대상 경로효친 봉사친목사업
앞서가는 농업경영생활정보 수집전파 및 연구발전사업 등</t>
    <phoneticPr fontId="4" type="noConversion"/>
  </si>
  <si>
    <t>2018-01-40</t>
  </si>
  <si>
    <t>조영섭</t>
    <phoneticPr fontId="4" type="noConversion"/>
  </si>
  <si>
    <t>장애인이 인간으로서의 존엄과 가치를 지닌 국민의 일원으로서 사랑과 봉사 희생정신으로모든 편경과 차별을 철폐하고 부천시 장애인과 비장애인이 더불어 행복을 추가함으로써 장애인 단체 통합과 삶의 질 향상을 위한 장애인의 생활안정 등 복지증진에 기여함을 목적으로함</t>
    <phoneticPr fontId="4" type="noConversion"/>
  </si>
  <si>
    <t>2018-01-41</t>
  </si>
  <si>
    <t>대한농산물식품임가공연합회</t>
    <phoneticPr fontId="4" type="noConversion"/>
  </si>
  <si>
    <t>김재원</t>
    <phoneticPr fontId="4" type="noConversion"/>
  </si>
  <si>
    <t>의정부시 시민로 186, 2층</t>
    <phoneticPr fontId="4" type="noConversion"/>
  </si>
  <si>
    <t>농산물식품임가공의 제품을 연구 개발하여 농산물의 소비를 촉진시키고, 원재료성분을 분석하여 농산물임가공품의 질적향상을 도모하며, 명당 경연대회를 개최하여 농산물식품임가공업 분야의 기능역량 향상에 기여하고 더 나아가 국가사회발전 및 공익에 이바지함을 목적으로 한다.</t>
    <phoneticPr fontId="4" type="noConversion"/>
  </si>
  <si>
    <t>2018-01-42</t>
  </si>
  <si>
    <t>우리희망</t>
    <phoneticPr fontId="4" type="noConversion"/>
  </si>
  <si>
    <t>황성일</t>
  </si>
  <si>
    <t>수원시 영통구 대학로 60 리치프라자 3,302호</t>
  </si>
  <si>
    <t>해외빈민지역 아동을 위한 교육시설 설치, 교육물품 지원, 긴급구호 및 영양지원을 통한 공인 및 인류공영에 이바지</t>
  </si>
  <si>
    <t>2018-01-43</t>
  </si>
  <si>
    <t>문화재돌봄사업단</t>
    <phoneticPr fontId="4" type="noConversion"/>
  </si>
  <si>
    <t>장덕진</t>
    <phoneticPr fontId="4" type="noConversion"/>
  </si>
  <si>
    <t>고양시 덕양구 원당로 59번길 50-15(주교동)</t>
    <phoneticPr fontId="4" type="noConversion"/>
  </si>
  <si>
    <t>경기북부 문화재를 지근거리에서 효율적으로 관리하고, 도움이 필요한 문화재 발굴 보존</t>
    <phoneticPr fontId="4" type="noConversion"/>
  </si>
  <si>
    <t>2018-01-44</t>
  </si>
  <si>
    <t>하종현 예술문화재단</t>
    <phoneticPr fontId="4" type="noConversion"/>
  </si>
  <si>
    <t>하윤</t>
    <phoneticPr fontId="4" type="noConversion"/>
  </si>
  <si>
    <t>고양시 일산서구 가좌로 108(가좌동)</t>
    <phoneticPr fontId="4" type="noConversion"/>
  </si>
  <si>
    <t>한국 문화예술분야의 저변 확대를 위해 문화예술분야의 후학을 양성하고 미술상을 제정해 미래 후학들의 자질향상을 지원하며 각종 학술 지원과 문화예술 공연, 전시회 지원 사업을 수행함으로서 문화예술분야의 발전을 도모함</t>
    <phoneticPr fontId="4" type="noConversion"/>
  </si>
  <si>
    <t>2018-01-45</t>
  </si>
  <si>
    <t>문화로예술문화교육센터</t>
    <phoneticPr fontId="4" type="noConversion"/>
  </si>
  <si>
    <t>조광현</t>
    <phoneticPr fontId="4" type="noConversion"/>
  </si>
  <si>
    <t>양주시 삼숭로 38번길 242 제가동호 2층 2호</t>
    <phoneticPr fontId="4" type="noConversion"/>
  </si>
  <si>
    <t xml:space="preserve">음악‧미술‧댄스의 활성화를 위하여 정기적인 연주회와 공연을 개최하고, 문화예술 소외계층을 대상으로 하는, 음악‧미술‧댄스체험활동을 통해 정서적인 안정과 인재 양성을 도우며, 문화예술 관련 유관단체와의 협력사업과 교류 사업을 실시하여 음악‧미술‧댄스의 전문적이고 체계적인 정립을 이루어 공익에 이바지함을 목적으로 한다. </t>
    <phoneticPr fontId="4" type="noConversion"/>
  </si>
  <si>
    <t>2018-01-46</t>
  </si>
  <si>
    <t>에듀케어</t>
    <phoneticPr fontId="4" type="noConversion"/>
  </si>
  <si>
    <t>이창수</t>
    <phoneticPr fontId="4" type="noConversion"/>
  </si>
  <si>
    <t>안양시 만안구 문예로 35, 익성빌딩 4층 404호</t>
    <phoneticPr fontId="4" type="noConversion"/>
  </si>
  <si>
    <t>영유아 보육법이 정한 영유아, 어린이집, 보호자, 보육교직원에 대한 지원 등을 통해 보육발전에 기여함을 목적</t>
    <phoneticPr fontId="4" type="noConversion"/>
  </si>
  <si>
    <t>2018-01-47</t>
  </si>
  <si>
    <t>온환경교육센터</t>
    <phoneticPr fontId="4" type="noConversion"/>
  </si>
  <si>
    <t>김미순</t>
    <phoneticPr fontId="4" type="noConversion"/>
  </si>
  <si>
    <t>환경교육의제 발굴 및 지역네트워크 구축, 대상별 환경교육 프로그램운용, 생태환경자원 보전사업 및 연구조사 등</t>
    <phoneticPr fontId="4" type="noConversion"/>
  </si>
  <si>
    <t>2018-01-48</t>
  </si>
  <si>
    <t>공감연대</t>
    <phoneticPr fontId="4" type="noConversion"/>
  </si>
  <si>
    <t>박혜옥</t>
    <phoneticPr fontId="4" type="noConversion"/>
  </si>
  <si>
    <t>수원시 팔달구 행궁로84번길 23, 106호(교동)</t>
    <phoneticPr fontId="4" type="noConversion"/>
  </si>
  <si>
    <t>장애인 및 그 가족을 위한 전문 심리상담, 장애인 자원봉사자 양성, 장애인 권익옹호 사업, 장애인 인식개선 사업, 지역사회 네트워크 구축 및 활용, 기타 본 법인의 목적달성에 필요한 사업</t>
    <phoneticPr fontId="4" type="noConversion"/>
  </si>
  <si>
    <t>2018-01-49</t>
  </si>
  <si>
    <t>찾아가는 박물관</t>
    <phoneticPr fontId="4" type="noConversion"/>
  </si>
  <si>
    <t>이원균</t>
    <phoneticPr fontId="4" type="noConversion"/>
  </si>
  <si>
    <t>안양시 만안구 수리산로 28번길 3 비젼하우스 A동 511호</t>
    <phoneticPr fontId="4" type="noConversion"/>
  </si>
  <si>
    <t>사회일반의 이익에 공여하기 위하여 소통하며 함께 발전하는 공동체를 이루고 세상을 넓게 보고 미래를 구체적으로 꿈꾸며 건강한 자아를 형성하게하고 체험과 나눔을 통하여 창의적인 문화발전에 기여하고자 함</t>
    <phoneticPr fontId="4" type="noConversion"/>
  </si>
  <si>
    <t>2018-01-50</t>
  </si>
  <si>
    <t>한국장애인사랑복지회</t>
    <phoneticPr fontId="4" type="noConversion"/>
  </si>
  <si>
    <t>가. 장애인 기초생활 불편사항 수렴·조치 및 자활고취 상담 사업
나. 장애인 가정 및 집단거주시설 위문·격려 활동 사업
다. 장애인 일자리 연계 및 고용촉진 홍보 사업</t>
    <phoneticPr fontId="4" type="noConversion"/>
  </si>
  <si>
    <t>2018-01-51</t>
  </si>
  <si>
    <t>에프씨광주유나이티드</t>
    <phoneticPr fontId="4" type="noConversion"/>
  </si>
  <si>
    <t>김시우</t>
    <phoneticPr fontId="4" type="noConversion"/>
  </si>
  <si>
    <t>광주시 초월읍 무들로 8번길 39-12</t>
    <phoneticPr fontId="4" type="noConversion"/>
  </si>
  <si>
    <t>지역주민에게 축구를 통하여 소통 및 갈등을 해소하고 건전한 심신 함양과 사회봉사적 시민상을 만드는데 기여</t>
    <phoneticPr fontId="4" type="noConversion"/>
  </si>
  <si>
    <t>2018-01-52</t>
  </si>
  <si>
    <t>한중평화우호협의회</t>
    <phoneticPr fontId="4" type="noConversion"/>
  </si>
  <si>
    <t>라남주</t>
    <phoneticPr fontId="4" type="noConversion"/>
  </si>
  <si>
    <t>파주시 중앙로 328, 1004호</t>
  </si>
  <si>
    <t>한중 양국 간의 긴밀한 문화 및 관광 교류를 통해 관광산업을 활성화 시키고 동북아지역의 평화 정착에 기여하고자 함.</t>
    <phoneticPr fontId="4" type="noConversion"/>
  </si>
  <si>
    <t>2018-01-53</t>
  </si>
  <si>
    <t>대한민국 피구협회</t>
    <phoneticPr fontId="4" type="noConversion"/>
  </si>
  <si>
    <t>서민수</t>
    <phoneticPr fontId="4" type="noConversion"/>
  </si>
  <si>
    <t>고양시 일산동구 숲속마을로 49-32, 3층(풍동, 그린프라자)</t>
    <phoneticPr fontId="4" type="noConversion"/>
  </si>
  <si>
    <t>피구를 널리 보급하여 시민의 체력향상과 우수한 경기지도자를 양성하여 체육발전에 이바지함</t>
    <phoneticPr fontId="4" type="noConversion"/>
  </si>
  <si>
    <t>2018-01-54</t>
  </si>
  <si>
    <t>애플망고러브트리</t>
    <phoneticPr fontId="4" type="noConversion"/>
  </si>
  <si>
    <t>경기도 관내 주민과 기업의 참여, 나눔으로 정부 지원이 적거나 어려운 가정환경에 처한 아동들을 발굴하여 이들에게 결연 및 생활비와 물품지원, 교육지원등을 통해 행복한 지역 공동체를 만들기 위한 것을 목적으로함</t>
    <phoneticPr fontId="4" type="noConversion"/>
  </si>
  <si>
    <t>2018-01-55</t>
  </si>
  <si>
    <t>화성청우협회</t>
    <phoneticPr fontId="4" type="noConversion"/>
  </si>
  <si>
    <t>김연석</t>
    <phoneticPr fontId="4" type="noConversion"/>
  </si>
  <si>
    <t>화성시 우정읍 3.1만세로 45-6 오성빌딩 3F</t>
    <phoneticPr fontId="4" type="noConversion"/>
  </si>
  <si>
    <t>지역사회 청소년들의 건전한 가치관 및 생활관 정립을 위한        제반 지원 사업, 교육 후원사업, 그 외 후원 사업</t>
    <phoneticPr fontId="4" type="noConversion"/>
  </si>
  <si>
    <t>2018-01-56</t>
  </si>
  <si>
    <t>한국도서관산업협회</t>
    <phoneticPr fontId="4" type="noConversion"/>
  </si>
  <si>
    <t>2018-01-57</t>
  </si>
  <si>
    <t>한국기독교교육교역연구원</t>
    <phoneticPr fontId="4" type="noConversion"/>
  </si>
  <si>
    <t>임창복</t>
    <phoneticPr fontId="4" type="noConversion"/>
  </si>
  <si>
    <t>가평군 가평읍 호반로1373</t>
    <phoneticPr fontId="4" type="noConversion"/>
  </si>
  <si>
    <t>2018-01-58</t>
  </si>
  <si>
    <t>리홉</t>
    <phoneticPr fontId="4" type="noConversion"/>
  </si>
  <si>
    <t>고성준</t>
  </si>
  <si>
    <t>2018-01-59</t>
  </si>
  <si>
    <t>한국청소년사랑의불꽃운동본부</t>
    <phoneticPr fontId="4" type="noConversion"/>
  </si>
  <si>
    <t>이상한</t>
    <phoneticPr fontId="4" type="noConversion"/>
  </si>
  <si>
    <t>성남시 분당구 불정로 179</t>
  </si>
  <si>
    <t>본회는 모든 청소년들에게 경천, 애국, 애인의 정신을 바탕으로 사랑의 불꽃 운동을 전개하여 스스로 사랑을 배우고 실천토록 하며 아름답고 밝은 사회와 평화스런 세상을 만들어 살게 하는 것을 목적으로 한다.</t>
    <phoneticPr fontId="4" type="noConversion"/>
  </si>
  <si>
    <t>2018-01-60</t>
  </si>
  <si>
    <t>유신오비합창단</t>
    <phoneticPr fontId="4" type="noConversion"/>
  </si>
  <si>
    <t>수원시 팔달구 매산로 143, 503호</t>
  </si>
  <si>
    <t>창작음악의 발전을 위한 정기연주회, 자선음악회, 음악저변확대, 공익 활동과 음악인 발굴 및 육성을 통하여 회원들의 친목도모 및 합창을 통하여 지역사회 문화발전에 기여함을 목적으로 한다.</t>
    <phoneticPr fontId="4" type="noConversion"/>
  </si>
  <si>
    <t>2018-01-61</t>
  </si>
  <si>
    <t>경기민족굿연합</t>
    <phoneticPr fontId="4" type="noConversion"/>
  </si>
  <si>
    <t>하창범</t>
    <phoneticPr fontId="4" type="noConversion"/>
  </si>
  <si>
    <t>민족굿의 계승과 발전을 통하여 예술로 풍요로운 공동체를 꽃피우고, 인간과 자연이 조화롭게 공존하는 공동체 복원에 기여하며, 회원들의 권익 옹호와 창작활동에 기여함을 목적으로 한다</t>
    <phoneticPr fontId="4" type="noConversion"/>
  </si>
  <si>
    <t>2018-01-62</t>
  </si>
  <si>
    <t>군포시 번영로561번길 19, 2층</t>
  </si>
  <si>
    <t>청소년의 정서적 안정을 위한 교류, 수련, 문화, 예술 활동의 지원과 청소년의 자존감과 창의성, 자율성 고취를 위한 사회적 지원활동을 통하여 청소년이 건전한 사회공동체의 일원으로 성장할 자질을 함양시켜 줌으로써 사회발전과 국가발전에 이바지함을 목적으로 함</t>
    <phoneticPr fontId="4" type="noConversion"/>
  </si>
  <si>
    <t>2018-01-63</t>
  </si>
  <si>
    <t>한무리창조문인협회</t>
    <phoneticPr fontId="4" type="noConversion"/>
  </si>
  <si>
    <t>김성림</t>
    <phoneticPr fontId="4" type="noConversion"/>
  </si>
  <si>
    <t>수원시 장안구 송정로83 수원로얄팰리스 107동 902호</t>
    <phoneticPr fontId="4" type="noConversion"/>
  </si>
  <si>
    <t>시.문예 행사 및 문예지 발간 등을 통해 시문학 보급 및 문인의 성장에 기여하며 더불어 지역사회 주민들의 문학적 소양 함양 및 문학 활성화에 기여하고자 함</t>
    <phoneticPr fontId="4" type="noConversion"/>
  </si>
  <si>
    <t>2018-01-64</t>
  </si>
  <si>
    <t>신원건</t>
  </si>
  <si>
    <t>용인시 처인구 이동읍 경기동로 1063</t>
  </si>
  <si>
    <t>지구촌 소외 국가의 구호활동, 자원봉사 파견, 청소년 진로교육, 문화교류 등을 통해 전 세계인이 사랑으로 하나 되는 세상 건설에 이바지</t>
  </si>
  <si>
    <t>2018-01-65</t>
  </si>
  <si>
    <t>신한복디자인연구소</t>
    <phoneticPr fontId="4" type="noConversion"/>
  </si>
  <si>
    <t>김명이</t>
    <phoneticPr fontId="4" type="noConversion"/>
  </si>
  <si>
    <t>화성시 송산면 고정안길 51-55</t>
    <phoneticPr fontId="4" type="noConversion"/>
  </si>
  <si>
    <t>신한복디자인개발 및 전통문화의 생활화 확립</t>
    <phoneticPr fontId="4" type="noConversion"/>
  </si>
  <si>
    <t>2018-01-66</t>
  </si>
  <si>
    <t>경기문화예술진흥재단</t>
    <phoneticPr fontId="4" type="noConversion"/>
  </si>
  <si>
    <t>예술적 활동분야에 기회를 갖지 못한 계층에 대하여 이를 지원 및 장려하고 올바른 사회구성원으로 나아가기 위한 예술적 성장을 지원</t>
    <phoneticPr fontId="4" type="noConversion"/>
  </si>
  <si>
    <t>2018-01-67</t>
  </si>
  <si>
    <t>안양시청소년재단</t>
    <phoneticPr fontId="4" type="noConversion"/>
  </si>
  <si>
    <t>안양시 만안구 냉천로31번길 33, 4층(안양동)</t>
    <phoneticPr fontId="4" type="noConversion"/>
  </si>
  <si>
    <t>청소년 일반 수련활동 지원사업, 청소년 방과후 프로그램 개발 및 운영, 위기청소년 사회안전망운영, 청소년.부모상담 및 상담프로그램개발과 운영 등</t>
    <phoneticPr fontId="4" type="noConversion"/>
  </si>
  <si>
    <t>2018-01-68</t>
  </si>
  <si>
    <t>원선복지회</t>
    <phoneticPr fontId="4" type="noConversion"/>
  </si>
  <si>
    <t>김성숙</t>
    <phoneticPr fontId="4" type="noConversion"/>
  </si>
  <si>
    <t>여성폭력과 성평등 문제를 해결하고 여성권익을 옹호하며, 사회적 약자와 가정을 보호함으로써 국내외에 걸쳐 사회통합과 인류의 발전에 기여함을 목적으로 함.</t>
    <phoneticPr fontId="4" type="noConversion"/>
  </si>
  <si>
    <t>2018-01-69</t>
  </si>
  <si>
    <t>따르릉목일신문화사업회</t>
    <phoneticPr fontId="4" type="noConversion"/>
  </si>
  <si>
    <t>양재수</t>
    <phoneticPr fontId="4" type="noConversion"/>
  </si>
  <si>
    <t>부천시 안곡로 11, 204호</t>
    <phoneticPr fontId="4" type="noConversion"/>
  </si>
  <si>
    <t>목일신 문학정신'을 계승발전시키고, 아동문학의 발전에 기여함으로써 어린이와 청소년이 문화예술적 정서의 함양을 통해 올바른 역사의식을 가진 건전한 시민으로 성장하는 기여함을 목적으로 함</t>
    <phoneticPr fontId="4" type="noConversion"/>
  </si>
  <si>
    <t>2018-01-70</t>
  </si>
  <si>
    <t>에덴낙원</t>
    <phoneticPr fontId="4" type="noConversion"/>
  </si>
  <si>
    <t>곽요셉</t>
    <phoneticPr fontId="4" type="noConversion"/>
  </si>
  <si>
    <t>이천시 마장면 서인천로 449-82</t>
    <phoneticPr fontId="4" type="noConversion"/>
  </si>
  <si>
    <t>선진국민의 건전한 장례문화 정착을 위한 봉안시설의 효율적 운영과 지역사회의 건전한 발전에 이바지하고자 함</t>
    <phoneticPr fontId="4" type="noConversion"/>
  </si>
  <si>
    <t>2018-01-72</t>
  </si>
  <si>
    <t>우림10000</t>
    <phoneticPr fontId="4" type="noConversion"/>
  </si>
  <si>
    <t>이상춘</t>
    <phoneticPr fontId="4" type="noConversion"/>
  </si>
  <si>
    <t>부천시 옥산로 255, 3층(도당동)</t>
    <phoneticPr fontId="4" type="noConversion"/>
  </si>
  <si>
    <t>가. 저소득층 의료비 지원사업
나. 저소득층 재활 치료비 지원사업
다. 지역 네트워크 연계사업</t>
    <phoneticPr fontId="4" type="noConversion"/>
  </si>
  <si>
    <t>2018-01-75</t>
  </si>
  <si>
    <t>길연연구원</t>
    <phoneticPr fontId="4" type="noConversion"/>
  </si>
  <si>
    <t>김공</t>
    <phoneticPr fontId="4" type="noConversion"/>
  </si>
  <si>
    <t>수원시 영통구 영통로 103 뉴LG프라자 502호</t>
    <phoneticPr fontId="4" type="noConversion"/>
  </si>
  <si>
    <t>문화예술 활동 프로그램의 조사, 연구, 개발, 정보 및 자료의 집적을 통해 휴먼디자인 영역의 학문적 발전을 지원하고 대중화에 앞장서 국민건강 및 국가 사회에 기여함을 목적으로 한다.</t>
    <phoneticPr fontId="4" type="noConversion"/>
  </si>
  <si>
    <t>2018-01-76</t>
  </si>
  <si>
    <t>부천생활폐기물수집운반업협회</t>
    <phoneticPr fontId="4" type="noConversion"/>
  </si>
  <si>
    <t>염기동</t>
    <phoneticPr fontId="4" type="noConversion"/>
  </si>
  <si>
    <t>부천시 소향로17, 503호(상동, 두성프라자)</t>
    <phoneticPr fontId="4" type="noConversion"/>
  </si>
  <si>
    <t>생활폐기물의 올바른 배출 홍보, 환경미화원들에 대한 안전 및 보건 교육, 청소행정 및 정책에 대한 효율적인 운영방안 연구</t>
    <phoneticPr fontId="4" type="noConversion"/>
  </si>
  <si>
    <t>2018-01-77</t>
  </si>
  <si>
    <t>남양주시반딧불이보전회</t>
    <phoneticPr fontId="4" type="noConversion"/>
  </si>
  <si>
    <t>이희원</t>
    <phoneticPr fontId="4" type="noConversion"/>
  </si>
  <si>
    <t>남양주시 수동면 지둔로 7-8</t>
    <phoneticPr fontId="4" type="noConversion"/>
  </si>
  <si>
    <t>반딧불이가 서식할 수 있는 생태 환경의 보전 및 확대를 위한 반딧불이 생태·양식의 연구
    - 서식 환경(하천포함)의 조사·보전
    - 시민참여의 환경교육·의식 계도 운동 및 지역적 환경보호 활동 전개를 통하여 남양주시는 물론 인근 지역의 환경보전 및 개선에 이바지함</t>
    <phoneticPr fontId="4" type="noConversion"/>
  </si>
  <si>
    <t>2018-01-78</t>
  </si>
  <si>
    <t>경기모두넷</t>
    <phoneticPr fontId="4" type="noConversion"/>
  </si>
  <si>
    <t>윤수진</t>
    <phoneticPr fontId="4" type="noConversion"/>
  </si>
  <si>
    <t>마을공동체 활성화를 위한 연구 및 컨설팅. 마을공동체 민간단체의 네트워크사업. 마을공동체 활동가 및 전문가 발굴, 육성 등</t>
    <phoneticPr fontId="4" type="noConversion"/>
  </si>
  <si>
    <t>2018-01-79</t>
  </si>
  <si>
    <t>써니힐유지재단</t>
    <phoneticPr fontId="4" type="noConversion"/>
  </si>
  <si>
    <t>방성일</t>
    <phoneticPr fontId="4" type="noConversion"/>
  </si>
  <si>
    <t xml:space="preserve">하남교회에서 실립한 법인으로 교회의 주권과 머리 되시는 예수그리스도를 닮아 예수님과 같은 마음, 같은 뜻, 같은 말을 하며 모든 민족을 예수 그리스도의 제자로 삼기 위해 세계 복음화를 목적으로 한다. </t>
    <phoneticPr fontId="4" type="noConversion"/>
  </si>
  <si>
    <t>2018-01-80</t>
  </si>
  <si>
    <t>오산예일</t>
    <phoneticPr fontId="4" type="noConversion"/>
  </si>
  <si>
    <t>박병철</t>
    <phoneticPr fontId="4" type="noConversion"/>
  </si>
  <si>
    <t>오산시 오산로 91-28, 309호</t>
  </si>
  <si>
    <t xml:space="preserve"> 가. 사랑의 도시락 전달
     나. 기초생활수급자 및 저소득주민 생필품지원
     다. 거동 불편자를 위한 돌봄 봉사
     라. 장애인을 위한 자립기금 지원
     마. 종합사회복지관 위탁운영(아동복지사업, 청소년복지사업, 노인복지사업, 장애인복지사업</t>
    <phoneticPr fontId="4" type="noConversion"/>
  </si>
  <si>
    <t>2018-01-81</t>
  </si>
  <si>
    <t>에이더블유엠제이선교회</t>
    <phoneticPr fontId="4" type="noConversion"/>
  </si>
  <si>
    <t>김포시 김포한강3로 289(장기동, 4층)</t>
    <phoneticPr fontId="4" type="noConversion"/>
  </si>
  <si>
    <t>기독교복음 전파의 세계선교사역을 함에 있어 선교사의 자질과 신학적 훈련을 통한 건전한 영적신앙생활과 가정구성원의 한 사회인으로서 사회의 모범적 봉사활동에 적극 참여와 참 그리스도인으로서의 사랑과 섬김을 통한 효율적인 세계선교 활동에 필요한 선교지원과 국내 지역사회 발전에 일익을 담당하고자 함을 목적으로 함</t>
    <phoneticPr fontId="4" type="noConversion"/>
  </si>
  <si>
    <t>2018-01-82</t>
  </si>
  <si>
    <t>필라멘트복지법인</t>
    <phoneticPr fontId="4" type="noConversion"/>
  </si>
  <si>
    <t>이재성</t>
    <phoneticPr fontId="4" type="noConversion"/>
  </si>
  <si>
    <t>안산시 단원구 고잔로 54, 610호(고잔동, 에이스타워)</t>
    <phoneticPr fontId="4" type="noConversion"/>
  </si>
  <si>
    <t>노인, 장애인, 다문화 등 사회적 배려 대상자 지원과 복지사업, 농작물 재배 및 수확물 기부, 농어촌 일손 돕기, 김장 행사와 성금 기부, 무료급식소 운영 등 어려운 이웃과 사회에 대한 봉사활동, 연탄 나눔, 환경정화 등 공공의 이익을 위한 봉사활동, 영화 나눔 등 문화. 예술, 체육 관람 봉사활동, 복지원, 사회단체, 재난재해 현장 노력봉사와 성금기부, 일일주점 등 기부를 위한 수익금 창출 활동, 불특정 자원봉사자를 모집하여 수요처로서의 봉사영역 등</t>
  </si>
  <si>
    <t>2018-01-83</t>
  </si>
  <si>
    <t>한국창의적체험활동협회</t>
    <phoneticPr fontId="4" type="noConversion"/>
  </si>
  <si>
    <t>장재호</t>
    <phoneticPr fontId="4" type="noConversion"/>
  </si>
  <si>
    <t>성남시 수정구 창곡동 위례택지개발지구 업무6 우성위례타워 619호</t>
    <phoneticPr fontId="4" type="noConversion"/>
  </si>
  <si>
    <t xml:space="preserve"> ▪ 아동․청소년의 학교 밖 체험활동 지원
   ▪ 아동․청소년의 학교 밖 체험활동에 대한 연구활동
   ▪ 기타 법인의 목적달성에 필요한 사업
</t>
    <phoneticPr fontId="4" type="noConversion"/>
  </si>
  <si>
    <t>2018-01-84</t>
  </si>
  <si>
    <t>한국특수체육협회</t>
    <phoneticPr fontId="4" type="noConversion"/>
  </si>
  <si>
    <t>윤태현</t>
    <phoneticPr fontId="4" type="noConversion"/>
  </si>
  <si>
    <t>안양시 동안구 엘에스로14, 5층 503호(호계동)</t>
    <phoneticPr fontId="4" type="noConversion"/>
  </si>
  <si>
    <t>장애아동들이 자신감을 가지고 사회생활에 적응할 수 있도록 장애아동을 위한 생활체육 활성화를 지원함으로 지역사회에 기어코자 함</t>
    <phoneticPr fontId="4" type="noConversion"/>
  </si>
  <si>
    <t>2018-01-85</t>
  </si>
  <si>
    <t>도시인 숲</t>
    <phoneticPr fontId="4" type="noConversion"/>
  </si>
  <si>
    <t>도시생활과 도시숲 활성화를 도모하며 회원 상호간의 유대와 협력을 바탕으로 도시, 도시민, 도시무화, 도시숲 등 관련사업 발전을 도모하고 도시의 생태적 재생과 회복에 이바지함</t>
    <phoneticPr fontId="4" type="noConversion"/>
  </si>
  <si>
    <t>2018-01-86</t>
  </si>
  <si>
    <t>홍정길</t>
    <phoneticPr fontId="4" type="noConversion"/>
  </si>
  <si>
    <t>고양시 일산동구 은마길 185번길 173</t>
    <phoneticPr fontId="4" type="noConversion"/>
  </si>
  <si>
    <t>하나님의 말씀으로 교회의 세대별 지도자전도전문훈련을 통하여 전도를 효과적으로 실시하고, 건강한 성장을 통한 배가를 이루는 것을 목적으로 한다.</t>
    <phoneticPr fontId="4" type="noConversion"/>
  </si>
  <si>
    <t>2018-01-87</t>
  </si>
  <si>
    <t>가평연구원</t>
    <phoneticPr fontId="4" type="noConversion"/>
  </si>
  <si>
    <t>전성진</t>
    <phoneticPr fontId="4" type="noConversion"/>
  </si>
  <si>
    <t>가평군 청평면 잠곡로41, 2층</t>
    <phoneticPr fontId="4" type="noConversion"/>
  </si>
  <si>
    <t>가평군의 경쟁력 강화와 주민의 삶의 질 향상을 위하여 관련 과제를 전문적이고 체계적으로 기획 조사 및 연구를 함으로써 가평군의 발전과 주민의 복리증진에 기여함을 목적으로 함</t>
    <phoneticPr fontId="4" type="noConversion"/>
  </si>
  <si>
    <t>2018-01-88</t>
  </si>
  <si>
    <t>중원어울림공동체</t>
    <phoneticPr fontId="4" type="noConversion"/>
  </si>
  <si>
    <t>양철순</t>
    <phoneticPr fontId="4" type="noConversion"/>
  </si>
  <si>
    <t>성남시 중원구 시민로 66, 상가동 101-09호</t>
    <phoneticPr fontId="4" type="noConversion"/>
  </si>
  <si>
    <t>주민참여와 자치 활성화를 위한 마을공동체 도서관 운영사업, 지속가능한 마을공동체 활성화를 위한 벽화사업, 지역공동체 활성화를 위한 취약계층 물품지원사업 등</t>
    <phoneticPr fontId="4" type="noConversion"/>
  </si>
  <si>
    <t>2018-01-89</t>
  </si>
  <si>
    <t>수원시충청도민연합회</t>
    <phoneticPr fontId="4" type="noConversion"/>
  </si>
  <si>
    <t>김남원</t>
    <phoneticPr fontId="4" type="noConversion"/>
  </si>
  <si>
    <t>수원시 팔달구 지동 480번지</t>
    <phoneticPr fontId="4" type="noConversion"/>
  </si>
  <si>
    <t>수원지역에서 봉사활동 전개 및 이웃나눔을 실천하고 지역사회 발전에 이바지함을 목적으로 함</t>
    <phoneticPr fontId="4" type="noConversion"/>
  </si>
  <si>
    <t>2018-01-90</t>
  </si>
  <si>
    <t>대한수영협회</t>
    <phoneticPr fontId="4" type="noConversion"/>
  </si>
  <si>
    <t>구호준</t>
    <phoneticPr fontId="4" type="noConversion"/>
  </si>
  <si>
    <t>성남시 수정구 창곡동 547-10 위례드림시티 지하109호</t>
    <phoneticPr fontId="4" type="noConversion"/>
  </si>
  <si>
    <t>수영에 대한 교육과 활성화를 통하여 국민의 건강과 건전한 여가활동을 지원하고 국내외 수영프로그램 개발고 보급 도모</t>
    <phoneticPr fontId="4" type="noConversion"/>
  </si>
  <si>
    <t>2018-01-91</t>
  </si>
  <si>
    <t>황영란</t>
  </si>
  <si>
    <t>아프리카 탄자니아 질병퇴치를 위한 보건소건립 및 의료진 지원, 해외 오지마을 식수원 확보를 위한 우물파기 지원, 아프리카 유치원, 초등학교 방과 후 학습지원, 경제, 문화, 예체능 사절단 교류 등</t>
  </si>
  <si>
    <t>제698호</t>
  </si>
  <si>
    <t>행복한아침독서</t>
    <phoneticPr fontId="4" type="noConversion"/>
  </si>
  <si>
    <t>한상수</t>
    <phoneticPr fontId="4" type="noConversion"/>
  </si>
  <si>
    <t>아침독서운동(학교와 가정에서의 독서생활화)추진, 책 보내기 사업 (학교도서관, 학급문고등), 어린이, 청소년도서관의 설립․운영 및 운영지원, 공공도서관 위탁 운영사업, 독서문화 확산을 위한 교육 프로그램 진행 등</t>
  </si>
  <si>
    <t>광주시 수하길 11번길 2</t>
    <phoneticPr fontId="4" type="noConversion"/>
  </si>
  <si>
    <t>주삼식</t>
    <phoneticPr fontId="4" type="noConversion"/>
  </si>
  <si>
    <t>2016-02-04</t>
  </si>
  <si>
    <t>글로벌이슈포럼</t>
    <phoneticPr fontId="4" type="noConversion"/>
  </si>
  <si>
    <t>이대겸</t>
    <phoneticPr fontId="4" type="noConversion"/>
  </si>
  <si>
    <t>국제자원봉사 활동, 국제협력 및 교류사업, 해외 원조 사업</t>
  </si>
  <si>
    <t>2006-2-23</t>
  </si>
  <si>
    <t>이미시문화서원</t>
    <phoneticPr fontId="4" type="noConversion"/>
  </si>
  <si>
    <t>한명희</t>
    <phoneticPr fontId="4" type="noConversion"/>
  </si>
  <si>
    <t>전래문화속에 배어있는 좋은 덕목과 정신을 지켜나가고, 한국음악사상 및 한국문화의 특성을 구명하기 위한 연구 및 계몽활동</t>
    <phoneticPr fontId="4" type="noConversion"/>
  </si>
  <si>
    <t>2001-02-10</t>
  </si>
  <si>
    <t>한국디지털문화 진흥회</t>
    <phoneticPr fontId="4" type="noConversion"/>
  </si>
  <si>
    <t>이승철</t>
    <phoneticPr fontId="4" type="noConversion"/>
  </si>
  <si>
    <t>우리의 위대한 문화를 디지털화하여 전세계적 확산 및 디지털 문화강국의 위상을 정립</t>
    <phoneticPr fontId="4" type="noConversion"/>
  </si>
  <si>
    <t>2008-2-3</t>
  </si>
  <si>
    <t>한국분재예술협회</t>
    <phoneticPr fontId="4" type="noConversion"/>
  </si>
  <si>
    <t xml:space="preserve">김동률 </t>
    <phoneticPr fontId="4" type="noConversion"/>
  </si>
  <si>
    <t xml:space="preserve">한국 고유의 전통적 분재문화예술의 보급 발전과 토착화 도모 및 자연보호 선도, 생활미화에 기여 </t>
    <phoneticPr fontId="4" type="noConversion"/>
  </si>
  <si>
    <t>재단법인</t>
  </si>
  <si>
    <t>2003-2-12</t>
  </si>
  <si>
    <t>고양문화재단</t>
    <phoneticPr fontId="4" type="noConversion"/>
  </si>
  <si>
    <t xml:space="preserve">이재준 </t>
    <phoneticPr fontId="4" type="noConversion"/>
  </si>
  <si>
    <t>고양시민의 문화복지 구현</t>
    <phoneticPr fontId="4" type="noConversion"/>
  </si>
  <si>
    <t>하남문화재단</t>
    <phoneticPr fontId="4" type="noConversion"/>
  </si>
  <si>
    <t>하남시 문화예술진흥과 시민의 문화복지 구현</t>
    <phoneticPr fontId="4" type="noConversion"/>
  </si>
  <si>
    <t>최창업</t>
    <phoneticPr fontId="4" type="noConversion"/>
  </si>
  <si>
    <t>법인의 사업인 기독교 선교, 종교교육, 구호자선사업을 수행하기에 필요한 재산을 유지관리</t>
    <phoneticPr fontId="4" type="noConversion"/>
  </si>
  <si>
    <t>제2003-01-25호</t>
  </si>
  <si>
    <t>(재)수원YMCA유지재단</t>
  </si>
  <si>
    <t>윤태헌</t>
    <phoneticPr fontId="4" type="noConversion"/>
  </si>
  <si>
    <t>수원YMCA가 실행하는 각종 사업에 요하는 토지, 건물, 기타의 재산을 소유관리하며 공급함</t>
    <phoneticPr fontId="4" type="noConversion"/>
  </si>
  <si>
    <t>제2004-01-42호</t>
  </si>
  <si>
    <t>(사)워치타워성서책자협회</t>
  </si>
  <si>
    <t>존웨이앤트워스</t>
    <phoneticPr fontId="4" type="noConversion"/>
  </si>
  <si>
    <t>여호와의 증인의 법적 대리인으로서 일하며 국내외에 거주하는 모든 사람의 정신적 도덕적 향상을 위하여 일함</t>
    <phoneticPr fontId="4" type="noConversion"/>
  </si>
  <si>
    <t>미기재</t>
  </si>
  <si>
    <t>(사)흰돌선교센터</t>
  </si>
  <si>
    <t>이광복</t>
    <phoneticPr fontId="4" type="noConversion"/>
  </si>
  <si>
    <t>선교사,목회자,평신도,어린이 및 청소년들의 자질향상을 위한 다양한 세미나를 실시
선교사 후보생과 평신도 선교사를 발굴, 육성하고 어린이 및 청소년들의 조기훈련을 위하여 신앙,인성,각종 학습교육 등을 실시
선교사와 국내 목회자,평신도,어린이 및 청소년들을 위한 다양한 교재를 발간 및 보급
세계에 복음을 전파할 목적으로 인터넷방송,인터넷 서점을 운영</t>
    <phoneticPr fontId="4" type="noConversion"/>
  </si>
  <si>
    <t>제2001-01-33호</t>
  </si>
  <si>
    <t>(사)대한유니온개혁선교회</t>
    <phoneticPr fontId="4" type="noConversion"/>
  </si>
  <si>
    <t>오세호</t>
    <phoneticPr fontId="4" type="noConversion"/>
  </si>
  <si>
    <t>하나님의 지상 명령인 선교 활동을 위하여 복음을 전파하고 구제사업을 하며 바른 신학과 바른 신앙을 정립</t>
    <phoneticPr fontId="4" type="noConversion"/>
  </si>
  <si>
    <t>제2002-02-2호</t>
  </si>
  <si>
    <t>(사)경기북부기독교총연합회</t>
  </si>
  <si>
    <t>신구약 성경으로 신앙고백을 하는 진실한 개신교 교단으로 교회의 연합사업과 지역발전 복음화를 위하여 선교 교육봉사의 필요한 연합사업으로 시행</t>
    <phoneticPr fontId="4" type="noConversion"/>
  </si>
  <si>
    <t>제2002-01-27호</t>
  </si>
  <si>
    <t>(사)한국성품협회</t>
  </si>
  <si>
    <t xml:space="preserve">사회를 기독교적 세계관으로 정립한 교육문화를 개발, 보급하여 가정과 학교, 직장과 사회를 새롭게 개혁하여 성품 좋은 국민들이 행복한 삶을 영위할 수 있도록 돕는다.
기독교 정신에 입각한 성품문화를 재창조하여 성품 좋은 나라를 건설하는데 이바지하며 세계를 향한 선교적 도구로서의 사명을 다한다.
</t>
    <phoneticPr fontId="4" type="noConversion"/>
  </si>
  <si>
    <t>(사)동두천기독교협동조합</t>
  </si>
  <si>
    <t>김정현</t>
    <phoneticPr fontId="4" type="noConversion"/>
  </si>
  <si>
    <t>기독교인들이 상부상조하고 협동정신으로 복지사회를 이루어 그리스도의 복음을 전하는데 있으며 선교 교육 봉사의 필요한 연합사업</t>
    <phoneticPr fontId="4" type="noConversion"/>
  </si>
  <si>
    <t>예수그리스도를 머리로 한 몸된회로 신,구약 성서와 애스트님스트 신앙 고백의 원리에 따라 예배, 선교, 교육, 봉사, 상호간에 교제 및 노인공경, 장애우사랑, 이웃사랑을 위한 복지사업에 앞장서며 실천함</t>
    <phoneticPr fontId="4" type="noConversion"/>
  </si>
  <si>
    <t>이호준</t>
    <phoneticPr fontId="4" type="noConversion"/>
  </si>
  <si>
    <t>회원 상호간에 협력을 통하여 아시아선교지의 선교사들과 교회, 목회자, 성도들을 연결시켜 주는 허브 역할로서 선교사와 현지인들이 교회, 선교센터, 문화 등의 분야에서 교류, 협력할 수 있도록 적극적으로 지원</t>
    <phoneticPr fontId="4" type="noConversion"/>
  </si>
  <si>
    <t>(사)참빛복음연대</t>
    <phoneticPr fontId="4" type="noConversion"/>
  </si>
  <si>
    <t>김동기</t>
    <phoneticPr fontId="4" type="noConversion"/>
  </si>
  <si>
    <t>예수 그리스도복음을 전 세계에 전파하고 그 사랑을 실천</t>
    <phoneticPr fontId="4" type="noConversion"/>
  </si>
  <si>
    <t>제2007-02-14호</t>
  </si>
  <si>
    <t>(사)대한예수교장로회할렐루야총회</t>
  </si>
  <si>
    <t>김계화</t>
    <phoneticPr fontId="4" type="noConversion"/>
  </si>
  <si>
    <t>각 단체(기도원, 교회)의 부흥발전과 회원의 신앙적 자질향상으로 기독교 부흥 전도</t>
    <phoneticPr fontId="4" type="noConversion"/>
  </si>
  <si>
    <t>제2007-02-18호</t>
  </si>
  <si>
    <t>(사)한국침례선교회</t>
    <phoneticPr fontId="4" type="noConversion"/>
  </si>
  <si>
    <t>배리호프만</t>
    <phoneticPr fontId="4" type="noConversion"/>
  </si>
  <si>
    <t>복음을 전파하고, 예수그리스도를 영접한 자들에게 침례를 주며, 하나님 말씀을 가르치고 훈련시키며, 하나님의 규례를 지키게 하고, 새로운 교회 개척과 세계 선교사역을 돕는 것을 목적으로 함</t>
    <phoneticPr fontId="4" type="noConversion"/>
  </si>
  <si>
    <t>제2009-02-01호</t>
  </si>
  <si>
    <t>(사)세계선교연합제단</t>
  </si>
  <si>
    <t>김홍순</t>
    <phoneticPr fontId="4" type="noConversion"/>
  </si>
  <si>
    <t>본 법인은 가정질서회복과 세계선교 및 사회복지확충에 기여함을 목적으로 함</t>
    <phoneticPr fontId="4" type="noConversion"/>
  </si>
  <si>
    <t>제2009-02-12호</t>
  </si>
  <si>
    <t>(사)한국NLP전문가협회</t>
  </si>
  <si>
    <t>김제완</t>
    <phoneticPr fontId="4" type="noConversion"/>
  </si>
  <si>
    <t>기독교 정신에 입각한 선교와 건강하고 유능한 개인, 가족, 직장과 사회를 만들기 위한 사회교육, 상담, 봉사 등의 사회공헌 활동을 통하여 국가와 민족의 건강한 삶의 형성에 기여함</t>
    <phoneticPr fontId="4" type="noConversion"/>
  </si>
  <si>
    <t>(사)실로암미션센터</t>
  </si>
  <si>
    <t>안형헌</t>
    <phoneticPr fontId="4" type="noConversion"/>
  </si>
  <si>
    <t>가난하고 소외된 영혼들을 직접 찾아가 실제적인 하나님의 사랑을 실천하며, 그리스도 안에서 하나 되기를 원하시는 하나님의 경륜을 이루기 위하여 복음전파, 선교사파송, 교회연합, 신학훈련 및 교류협력 등 십자가의 사랑을 전하는 그리스도의 증인으로서 땅 끝까지 그리스도의 복음의 빛을 밝혀 하나님께 영광을 돌리고자 함</t>
    <phoneticPr fontId="4" type="noConversion"/>
  </si>
  <si>
    <t>제2015-01-04호</t>
  </si>
  <si>
    <t>(사)마라나타세계선교회</t>
  </si>
  <si>
    <t>우석철</t>
    <phoneticPr fontId="4" type="noConversion"/>
  </si>
  <si>
    <t>마라나타 영성훈련을 통해 바르고 건전한 기독교관을 확립하고, 기독교 미래사회의 인재육성 및 선교사업을 목적으로 함</t>
    <phoneticPr fontId="4" type="noConversion"/>
  </si>
  <si>
    <t>제2016-01-56호</t>
  </si>
  <si>
    <t>(사)기독교로뎀선교회</t>
  </si>
  <si>
    <t>오세범</t>
    <phoneticPr fontId="4" type="noConversion"/>
  </si>
  <si>
    <t>예배, 선교, 교육 사회봉사를 통하여 국·내외 미자립 교회 및 불우이웃과 미전도 종족선교를 목적으로 함</t>
    <phoneticPr fontId="4" type="noConversion"/>
  </si>
  <si>
    <t>제139호
(종무6-15)</t>
  </si>
  <si>
    <t>(사)불교사상연구회</t>
  </si>
  <si>
    <t>황욱</t>
    <phoneticPr fontId="4" type="noConversion"/>
  </si>
  <si>
    <t>본회는 불교교리의 연구와 불교사상의 보급으로 자각(自覺), 각타(覺他), 각만(覺滿)의 대승불교를 재건하여 국리민복(國利民福)과 인류구제(人類救濟)에 기여함을 목적으로 한다.</t>
    <phoneticPr fontId="4" type="noConversion"/>
  </si>
  <si>
    <t>제000146호</t>
  </si>
  <si>
    <t>(사)대의왕불회</t>
    <phoneticPr fontId="4" type="noConversion"/>
  </si>
  <si>
    <t>이득수</t>
    <phoneticPr fontId="4" type="noConversion"/>
  </si>
  <si>
    <t>고통받는 세상의 중생을 구제하고자 서원하신 부처님의 가르침을 연구, 체계화하여 이를 널리 교화함</t>
    <phoneticPr fontId="4" type="noConversion"/>
  </si>
  <si>
    <t>제2002-02-03호</t>
  </si>
  <si>
    <t>(사)문사수불교문화원</t>
    <phoneticPr fontId="4" type="noConversion"/>
  </si>
  <si>
    <t>김태영</t>
    <phoneticPr fontId="4" type="noConversion"/>
  </si>
  <si>
    <t>불교신앙을 통해 생명의 존엄성과 무한성을 홍포하고 개인의 무한능력을 개발하여, 국가와 민족의 공익을 위한 봉사와 헌신을 목적으로 함</t>
    <phoneticPr fontId="4" type="noConversion"/>
  </si>
  <si>
    <t>제2005-02-14호</t>
  </si>
  <si>
    <t>(사)채란불교사상연구회</t>
  </si>
  <si>
    <t>안채란</t>
    <phoneticPr fontId="4" type="noConversion"/>
  </si>
  <si>
    <t>본회는 불교사상 및 충효정신과 불교계 발전을 위하여 이에 관한 자료의 모집, 보존, 전시, 조사, 연구, 후원하게 함으로써 불교문화의 정체성을 확립하고 이에 수반하여 충효정신과 불교정신으로 자각하는 인재를 양성함을 목적으로 한다.</t>
    <phoneticPr fontId="4" type="noConversion"/>
  </si>
  <si>
    <t>제2006-01-78호</t>
  </si>
  <si>
    <t>(사)열린법당</t>
  </si>
  <si>
    <t>불법을 신봉하며 불도를 수행함으로써 각인의 마음의 평온과 행복의 실현 및 인류평화와 행복의 증진함을 목적으로 함</t>
    <phoneticPr fontId="4" type="noConversion"/>
  </si>
  <si>
    <t>제2007-02-26호</t>
  </si>
  <si>
    <t>(사)대한불교덕성종중앙회</t>
  </si>
  <si>
    <t>김덕주</t>
    <phoneticPr fontId="4" type="noConversion"/>
  </si>
  <si>
    <t>본회는 회원이 일치단결하여 불교발전에 혼신을 다하며 불교의 기본정신인 자비사상과 봉사정신을 실천하여 불국토 실현을 목적으로 함</t>
    <phoneticPr fontId="4" type="noConversion"/>
  </si>
  <si>
    <t>제2008-01-29호</t>
  </si>
  <si>
    <t>(사)조계종불심회</t>
  </si>
  <si>
    <t>이양의</t>
    <phoneticPr fontId="4" type="noConversion"/>
  </si>
  <si>
    <t>석가세존의 자각각타 각행 원만의 근본교리를 봉체하고 상구보리 하화중생하는 보살정신으로 생활불교를 몸소 실천하며 중생교화에 공헌함</t>
    <phoneticPr fontId="4" type="noConversion"/>
  </si>
  <si>
    <t>제2008-01-32호</t>
  </si>
  <si>
    <t>(사)효일삼보마을</t>
  </si>
  <si>
    <t>불교신도와 사회간의 유대와 협력을 증진하고 불법홍보와 사회교화사업, 민족정신 선양사업, 불교출판사업, 국제불교 참여 및 교류사업을 통하여 불교중흥발전과 민족문화 창달에 기여함</t>
    <phoneticPr fontId="4" type="noConversion"/>
  </si>
  <si>
    <t>(재)성모성심수도회</t>
  </si>
  <si>
    <t>성모성심수도회의 기본이념에 입각하여 수도자 양성 및 전도사업, 성지개발사업, 자선사업, 의료사업, 성물제작사업, 인쇄출판사업, 사회복지사업 및 교육사업, 노인의료복지시설설치 및 운영에 관한 사업, 장학사업, 청소년 수련 및 문화교육사업, 관광사목개발을 위한 관광사업 및 숙박업, 기타법인의 목적달성에 필요한 사업 등을 위하여 필요한 토지, 건물 및 재산의 관리와 공급을 목적으로 한다.</t>
    <phoneticPr fontId="4" type="noConversion"/>
  </si>
  <si>
    <t>제2007-01-36호</t>
  </si>
  <si>
    <t>(재)천주교인보성체수도회 유지재단</t>
  </si>
  <si>
    <t>이 법인은 천주교인보성체수도회 기본이념에 입각하여 국내외의 수녀양성교육, 진료, 보육, 전도, 기타 자선사업을 위하여 필요한 토지, 건물 및 재산의 공급을 목적으로 한다</t>
    <phoneticPr fontId="4" type="noConversion"/>
  </si>
  <si>
    <t>(재)천주교가난한이들의 작은자매회</t>
    <phoneticPr fontId="4" type="noConversion"/>
  </si>
  <si>
    <t>이상옥</t>
    <phoneticPr fontId="4" type="noConversion"/>
  </si>
  <si>
    <t>제2006-02-04호</t>
  </si>
  <si>
    <t>(재)천주교성빈첸시오아 바오로사랑의딸회</t>
    <phoneticPr fontId="4" type="noConversion"/>
  </si>
  <si>
    <t xml:space="preserve">법인은 “천주교 성 빈첸시오 아 바오로 사랑의 딸회”(Daughters of Charity of ST. Vincent de Paul) 아시아관구의 한국지부에서 경영하게 될 수도자 양성, 선교사업, 사회복지사업, 문화사업 및 법인의 재산관리를 목적으로 한다. </t>
    <phoneticPr fontId="4" type="noConversion"/>
  </si>
  <si>
    <t>제2018-01-01호</t>
  </si>
  <si>
    <t>(재)성령강림사도수녀회</t>
    <phoneticPr fontId="4" type="noConversion"/>
  </si>
  <si>
    <t>성령강림사도수녀회 유지운영과 가톨릭 초대교회 공동생활에서 드러난 나눔을 통하여 교회가 필요로 하는 국민생활 복지향상과 회원의 양성(수녀) 및 기타 이 법인에서 경영하는 사업에 필요한 재산을 유지 관리함을 목적으로 한다.</t>
    <phoneticPr fontId="4" type="noConversion"/>
  </si>
  <si>
    <t>제33호</t>
  </si>
  <si>
    <t>(사)한국천주교성음악토착화연구원</t>
  </si>
  <si>
    <t>"거룩한 성전에 관한 헌장" 정신에 입각하여 우리 민족의 고유한 얼과 정신이 담긴 성음악의 발굴, 작곡보급을 통하여 민족의 복음화와 전례성가의 토착화를 이루며 한국 천주교 신앙의 꽃인 103위 순교성인의 드높은 정신을 일깨우기 위하여 이 법인 부설 로사리오 성가단의 국내외 공연을 통하여 세계지역 교회에 국위선양함을 목적으로 함</t>
    <phoneticPr fontId="4" type="noConversion"/>
  </si>
  <si>
    <t>제2002-9호
(서울시 허가번호)</t>
  </si>
  <si>
    <t>(사)한님성서연구소</t>
  </si>
  <si>
    <t>조병우</t>
    <phoneticPr fontId="4" type="noConversion"/>
  </si>
  <si>
    <t>미기재</t>
    <phoneticPr fontId="4" type="noConversion"/>
  </si>
  <si>
    <t>제2009-02-14호</t>
  </si>
  <si>
    <t>(사)동방선원</t>
  </si>
  <si>
    <t>이재동</t>
    <phoneticPr fontId="4" type="noConversion"/>
  </si>
  <si>
    <t>본회는 단군성조의 홍익인간 정신을 계승 발전하기 위한 인격수양과 사회발전에 공헌함을 목적으로 한다.</t>
    <phoneticPr fontId="4" type="noConversion"/>
  </si>
  <si>
    <t>2019-01-01</t>
  </si>
  <si>
    <t>한국고고장구진흥원</t>
    <phoneticPr fontId="4" type="noConversion"/>
  </si>
  <si>
    <t>조승현</t>
    <phoneticPr fontId="4" type="noConversion"/>
  </si>
  <si>
    <t>광명시 오리로 949번길 9</t>
    <phoneticPr fontId="4" type="noConversion"/>
  </si>
  <si>
    <t>예술적 가치증진을 위하여 고고장단 리듬의 연주기법을 창작하여 교육전수를 통하여 전통문화예술발전과 국내외 소개 및 후진양성에 기여하며, 회원 상호간 정보 교류를 도모하며 한국 문화예술의 선영 발전에 기여함을 목적으로 함</t>
    <phoneticPr fontId="4" type="noConversion"/>
  </si>
  <si>
    <t>2019-01-02</t>
  </si>
  <si>
    <t>한울문</t>
    <phoneticPr fontId="4" type="noConversion"/>
  </si>
  <si>
    <t>곽연준</t>
    <phoneticPr fontId="4" type="noConversion"/>
  </si>
  <si>
    <t>이천시 설성면 설성로 240번길 363</t>
    <phoneticPr fontId="4" type="noConversion"/>
  </si>
  <si>
    <t>한울사상에 대한 연구실적과 활동을 집대성하고 그 가치를 보존하고 발전시킴으로써 인문,철학 발전에 기여하고자 함</t>
    <phoneticPr fontId="4" type="noConversion"/>
  </si>
  <si>
    <t>2019-01-03</t>
  </si>
  <si>
    <t>양평스포츠클럽</t>
    <phoneticPr fontId="4" type="noConversion"/>
  </si>
  <si>
    <t>양평군 용문면 용문체육공원길 55 용문체육센터</t>
    <phoneticPr fontId="4" type="noConversion"/>
  </si>
  <si>
    <t>다세대.다계층 회원에게 다양한 생활체육 종목, 프로그램, 지도자를 제공하여 국민 누구나 손쉽게 운동하는 분위기 조성으로 스포츠 문화정착에 기여코자 함</t>
    <phoneticPr fontId="4" type="noConversion"/>
  </si>
  <si>
    <t>2019-01-04</t>
  </si>
  <si>
    <t>하늘문</t>
    <phoneticPr fontId="4" type="noConversion"/>
  </si>
  <si>
    <t>정옥용</t>
    <phoneticPr fontId="4" type="noConversion"/>
  </si>
  <si>
    <t>광주시 목동길 69(목동)</t>
    <phoneticPr fontId="4" type="noConversion"/>
  </si>
  <si>
    <t>복음선교, 구제, 신앙의 생활화, 교육 및 발간사업을 통하여 예수그리스도의 복음을 세상에 전파하고 빛과 소금의 사명을 다하여 하나님의 영광과 말씀을 나타내고자 함을 목적으로 함</t>
    <phoneticPr fontId="4" type="noConversion"/>
  </si>
  <si>
    <t>2019-01-05</t>
  </si>
  <si>
    <t>수원시 하동 864-10번지, 5층</t>
    <phoneticPr fontId="4" type="noConversion"/>
  </si>
  <si>
    <t>MICE의 유치 및 개최 지원을 위한 홍보, 섭외, 교류, 조사, 연구 등의 활동을 통하여 지역 MICE산업 발전과 관광산업 진흥에 기여</t>
    <phoneticPr fontId="4" type="noConversion"/>
  </si>
  <si>
    <t>2019-01-06</t>
  </si>
  <si>
    <t>한중청소년국제교류협회</t>
    <phoneticPr fontId="4" type="noConversion"/>
  </si>
  <si>
    <t>이채원</t>
    <phoneticPr fontId="4" type="noConversion"/>
  </si>
  <si>
    <t>화성시 효행로 1255, 2층</t>
  </si>
  <si>
    <t>▪ 청소년 국제교류 행사지원
▪ 청소년 국제교류 서포터 지원
▪ 청소년 국제교류 프로그램 개발 및 보급
▪ 기타 본회의 목적달성에 필요한 사업</t>
    <phoneticPr fontId="4" type="noConversion"/>
  </si>
  <si>
    <t>2019-01-07</t>
  </si>
  <si>
    <t>한국헬스치공협회</t>
    <phoneticPr fontId="4" type="noConversion"/>
  </si>
  <si>
    <t>허수웅</t>
    <phoneticPr fontId="4" type="noConversion"/>
  </si>
  <si>
    <t>시흥시 진말로 9번길 2, 304호(장곡동)</t>
    <phoneticPr fontId="4" type="noConversion"/>
  </si>
  <si>
    <t>건신기공에 대한 연구개발 및 다양한 지원을 통해 기공운동의 건전한 발전을 유도하고 기공을 통한 현대인들의 정서함양과 체력증진 및 국가체육발전에 이바지함</t>
    <phoneticPr fontId="4" type="noConversion"/>
  </si>
  <si>
    <t>2019-01-08</t>
  </si>
  <si>
    <t>의정부시 스포츠클럽</t>
    <phoneticPr fontId="4" type="noConversion"/>
  </si>
  <si>
    <t>박찬진</t>
    <phoneticPr fontId="4" type="noConversion"/>
  </si>
  <si>
    <t>의정부시 체육로 90 의정부종합운동장</t>
    <phoneticPr fontId="4" type="noConversion"/>
  </si>
  <si>
    <t>청소년들의 심신발달 및 우수선수 발굴을 통해 생활체육과 엘리트체육이 연계 발전할 수 있는 토대 마련</t>
    <phoneticPr fontId="4" type="noConversion"/>
  </si>
  <si>
    <t>2019-01-09</t>
  </si>
  <si>
    <t>예술교육지도사협회</t>
    <phoneticPr fontId="4" type="noConversion"/>
  </si>
  <si>
    <t>서동범</t>
    <phoneticPr fontId="4" type="noConversion"/>
  </si>
  <si>
    <t>2019-01-10</t>
  </si>
  <si>
    <t>주님의 음성</t>
    <phoneticPr fontId="4" type="noConversion"/>
  </si>
  <si>
    <t>이홍직</t>
    <phoneticPr fontId="4" type="noConversion"/>
  </si>
  <si>
    <t>성남시 수정구 위례광장로 19, 911호, 912호</t>
    <phoneticPr fontId="4" type="noConversion"/>
  </si>
  <si>
    <t>○본회는 순수 신앙활동으로서 기독교 복음진리를 국내외에 전파하고 증거하며 영혼 구령사업에 전념할 것을 목적으로 한다.</t>
    <phoneticPr fontId="4" type="noConversion"/>
  </si>
  <si>
    <t>2019-01-12</t>
  </si>
  <si>
    <t>경기도발전위원회</t>
    <phoneticPr fontId="4" type="noConversion"/>
  </si>
  <si>
    <t>허광철</t>
    <phoneticPr fontId="4" type="noConversion"/>
  </si>
  <si>
    <t>화성시 봉담읍 와우안길 17(수원대학교 첨단과학기술연구원 8층)</t>
    <phoneticPr fontId="4" type="noConversion"/>
  </si>
  <si>
    <t>경기도민의 삶의 질 향상을 위해 생활에서 발생하는 사회문제에 대한 연구와 실태 조사를 하고, 연구 결과를 경기도민과 공유하고 소통하며, 상생의 지역사회를 만들기 위함.</t>
  </si>
  <si>
    <t>2019-01-13</t>
  </si>
  <si>
    <t>로아트</t>
    <phoneticPr fontId="4" type="noConversion"/>
  </si>
  <si>
    <t>서은주</t>
    <phoneticPr fontId="4" type="noConversion"/>
  </si>
  <si>
    <t>군포시 대야1로24번길 8, 301호(대야미동)</t>
    <phoneticPr fontId="4" type="noConversion"/>
  </si>
  <si>
    <t>장애를 지닌 예술가 발굴 및 육성, 장애인을 위한 창작스튜디오 및 전시공간 운영, 장애인을 위한 문화예술 교육, 장애 이해교육을 위한활동, 장애 관련 문화예술 연구 및 출판물 발간, 장애 관련 문화예술 국제교류 및 협력 등</t>
    <phoneticPr fontId="4" type="noConversion"/>
  </si>
  <si>
    <t>2019-01-14</t>
  </si>
  <si>
    <t>케이아리랑문화예술총연합회</t>
    <phoneticPr fontId="4" type="noConversion"/>
  </si>
  <si>
    <t>김영진</t>
    <phoneticPr fontId="4" type="noConversion"/>
  </si>
  <si>
    <t>부천시 부일로 544, 2층</t>
    <phoneticPr fontId="4" type="noConversion"/>
  </si>
  <si>
    <t>대중문화예술 발전을 위한 연구와 콘텐츠기획, 프로그램 운영사업을 시행하고, 지도자 양성과 관련 활성화 사업으로 체계적인 문화예술정립을 이루어 대중들의 정서함양 및 공익에 기여하고자 함</t>
    <phoneticPr fontId="4" type="noConversion"/>
  </si>
  <si>
    <t>2019-01-15</t>
  </si>
  <si>
    <t>시흥시 공공스포츠클럽</t>
    <phoneticPr fontId="4" type="noConversion"/>
  </si>
  <si>
    <t>시흥시 서해안로 1589(대야동, 시흥시체육관)</t>
    <phoneticPr fontId="4" type="noConversion"/>
  </si>
  <si>
    <t>다세대. 다계층 회원에게 다양한 생활체육의 종목, 프로그램, 지도자를 지원하여 국민 누구나 손쉽게 운동하는 분위기 조성으로 국내 스포츠 문화정착에 기여</t>
    <phoneticPr fontId="4" type="noConversion"/>
  </si>
  <si>
    <t>2019-01-16</t>
  </si>
  <si>
    <t>집단지성네트워크</t>
    <phoneticPr fontId="4" type="noConversion"/>
  </si>
  <si>
    <t>수원시 팔달구 정조로735, 304호(중동 베레슈트빌딩)</t>
    <phoneticPr fontId="4" type="noConversion"/>
  </si>
  <si>
    <t>공동체의 변화와 지속가능한 발전을 위해 다양한 분야의 전문가와 시민들의 참여로 만들어지는 집단지성을 실현하고, 회원들의 집단적 교류를 통하여 당면한 사회문제를 해결하기 위함.</t>
    <phoneticPr fontId="4" type="noConversion"/>
  </si>
  <si>
    <t>2019-01-17</t>
  </si>
  <si>
    <t>용인애향회</t>
    <phoneticPr fontId="4" type="noConversion"/>
  </si>
  <si>
    <t>박우식</t>
    <phoneticPr fontId="4" type="noConversion"/>
  </si>
  <si>
    <t>용인시 처인구 경안천로 46, 2층</t>
    <phoneticPr fontId="4" type="noConversion"/>
  </si>
  <si>
    <t>용인 지역 선후배간 정체성 확립, 회원 상호간 화합과 친목도모 및 지역사회의 발전을 위한 인재 발굴육성</t>
    <phoneticPr fontId="4" type="noConversion"/>
  </si>
  <si>
    <t>2019-01-18</t>
  </si>
  <si>
    <t>수도충청지역 수재슬래그협의회</t>
    <phoneticPr fontId="4" type="noConversion"/>
  </si>
  <si>
    <t>용인시 수지구 신수로 767, 분당수지유타워 제에이동 508호</t>
    <phoneticPr fontId="4" type="noConversion"/>
  </si>
  <si>
    <t>수재슬래그의 소비촉진을 위한 공동협력, 자원순환 정책의 연구개발 및 각종 정보수집 등</t>
    <phoneticPr fontId="4" type="noConversion"/>
  </si>
  <si>
    <t>2019-01-19</t>
  </si>
  <si>
    <t>이병걸</t>
    <phoneticPr fontId="4" type="noConversion"/>
  </si>
  <si>
    <t>안산시 단원구 광덕3로 135-6 신명타운 2층 201호</t>
    <phoneticPr fontId="4" type="noConversion"/>
  </si>
  <si>
    <t>환경실태조사와 연구활동사업, 환경 연수를 통한 청소년문화사업, 녹색성장과 자원 재활용 및 폐기물 재활용 교육사업 등</t>
    <phoneticPr fontId="4" type="noConversion"/>
  </si>
  <si>
    <t>2019-01-20</t>
  </si>
  <si>
    <t>이운덕</t>
    <phoneticPr fontId="4" type="noConversion"/>
  </si>
  <si>
    <t>하남시 감북동 292-1번지, 2층</t>
    <phoneticPr fontId="4" type="noConversion"/>
  </si>
  <si>
    <t>라돈저감방안 연구사업, 안전 라돈 캠페인, 라돈 전문인력 육성 사업 등</t>
    <phoneticPr fontId="4" type="noConversion"/>
  </si>
  <si>
    <t>2019-01-21</t>
  </si>
  <si>
    <t>진숙자</t>
    <phoneticPr fontId="4" type="noConversion"/>
  </si>
  <si>
    <t>하남시 더우개로 29, 501호</t>
    <phoneticPr fontId="4" type="noConversion"/>
  </si>
  <si>
    <t>한국어 문화향상을 위한 협력,교류 사업을 실시하여 한국 언어문화에 대한 발전과 공익에 이바지함을 목적으로 함</t>
    <phoneticPr fontId="4" type="noConversion"/>
  </si>
  <si>
    <t>2019-01-22</t>
  </si>
  <si>
    <t>아리말연구소</t>
    <phoneticPr fontId="4" type="noConversion"/>
  </si>
  <si>
    <t>이승기</t>
    <phoneticPr fontId="4" type="noConversion"/>
  </si>
  <si>
    <t>남양주시 늘을1로 16번길 5, 5층</t>
    <phoneticPr fontId="4" type="noConversion"/>
  </si>
  <si>
    <t>우리말(아리말)의 발전과 관련된 조사 연구, 회지 및 언어 관련 출판물의 발간, 청소년 언어교육에 관한 사업</t>
    <phoneticPr fontId="4" type="noConversion"/>
  </si>
  <si>
    <t>2019-01-23</t>
  </si>
  <si>
    <t>전통공예문화협회</t>
    <phoneticPr fontId="4" type="noConversion"/>
  </si>
  <si>
    <t>성임대</t>
    <phoneticPr fontId="4" type="noConversion"/>
  </si>
  <si>
    <t>안산시 단원구 대남로233 종이미술관3F</t>
    <phoneticPr fontId="4" type="noConversion"/>
  </si>
  <si>
    <t>각종 전통공예 및 생활 공예예술의 계승.보존과 소재, 디자인개발 및 교육을 통하여 공예예술 발전에 기여하고 전통공예 발전에 기여하고 전통공예 관광 상품 개발</t>
    <phoneticPr fontId="4" type="noConversion"/>
  </si>
  <si>
    <t>2019-01-24</t>
  </si>
  <si>
    <t>국제스포츠나눔NGO</t>
    <phoneticPr fontId="4" type="noConversion"/>
  </si>
  <si>
    <t>김정모</t>
    <phoneticPr fontId="4" type="noConversion"/>
  </si>
  <si>
    <t>김포시 김포한강11로 288-19 운양프라자 607호</t>
    <phoneticPr fontId="4" type="noConversion"/>
  </si>
  <si>
    <t>전세계 가장 취약한 개인.가정.사회가 불평등에서 벗어나도록 스포츠를 통해 빈곤퇴치, 보편적교육, 양성평등, 인권보호, 평화증진, 환경보호 등 스포츠국제개발 협력의 목적</t>
    <phoneticPr fontId="4" type="noConversion"/>
  </si>
  <si>
    <t>2019-01-25</t>
  </si>
  <si>
    <t>경안천시민연대</t>
    <phoneticPr fontId="4" type="noConversion"/>
  </si>
  <si>
    <t>강천심</t>
    <phoneticPr fontId="4" type="noConversion"/>
  </si>
  <si>
    <t>광주시 회안대로 980, 3층</t>
    <phoneticPr fontId="4" type="noConversion"/>
  </si>
  <si>
    <t>시민의 자발적 참여와 연대로 경안천을 맑고 푸르게 지키기위함</t>
    <phoneticPr fontId="4" type="noConversion"/>
  </si>
  <si>
    <t>2019-01-26</t>
  </si>
  <si>
    <t>시흥시자원봉사센터</t>
    <phoneticPr fontId="4" type="noConversion"/>
  </si>
  <si>
    <t>시흥시 호련로72, 4층</t>
    <phoneticPr fontId="4" type="noConversion"/>
  </si>
  <si>
    <t>자원봉사활동에 관한 체계적인 정보제공과 자원봉사활성화를 위한 프로그램개발로 지역주민의 자율적 자원봉사 참여 유도 등</t>
    <phoneticPr fontId="4" type="noConversion"/>
  </si>
  <si>
    <t>2019-01-28</t>
  </si>
  <si>
    <t>글로리비전</t>
    <phoneticPr fontId="4" type="noConversion"/>
  </si>
  <si>
    <t>임병선</t>
    <phoneticPr fontId="4" type="noConversion"/>
  </si>
  <si>
    <t>해외아동과 국내거주 외국인 근로자.유학생에게 교육 및 문화 복지지원을 통한 세계각국 평화실천</t>
    <phoneticPr fontId="4" type="noConversion"/>
  </si>
  <si>
    <t>2019-01-29</t>
  </si>
  <si>
    <t>판소리고법보존회</t>
    <phoneticPr fontId="4" type="noConversion"/>
  </si>
  <si>
    <t>정철호</t>
    <phoneticPr fontId="4" type="noConversion"/>
  </si>
  <si>
    <t>화성시 정남면 서봉로 1017, 2층</t>
    <phoneticPr fontId="4" type="noConversion"/>
  </si>
  <si>
    <t>판소리고법의 계승발전 및 회원 상호간 친목도모</t>
    <phoneticPr fontId="4" type="noConversion"/>
  </si>
  <si>
    <t>2019-01-30</t>
  </si>
  <si>
    <t>한국NAC총회</t>
    <phoneticPr fontId="4" type="noConversion"/>
  </si>
  <si>
    <t>양동일</t>
    <phoneticPr fontId="4" type="noConversion"/>
  </si>
  <si>
    <t>고양시 일산서구 일산로741번길 6-16(대화동)</t>
    <phoneticPr fontId="4" type="noConversion"/>
  </si>
  <si>
    <t>기독교 시낭의 국내외 선교 및 건전한 교리를 전파하고 그리스도의 사랑을 실천함을 목적으로 한다.</t>
    <phoneticPr fontId="4" type="noConversion"/>
  </si>
  <si>
    <t>2019-01-31</t>
  </si>
  <si>
    <t>더불어사는우리</t>
    <phoneticPr fontId="4" type="noConversion"/>
  </si>
  <si>
    <t>김성민</t>
    <phoneticPr fontId="4" type="noConversion"/>
  </si>
  <si>
    <t>화성시 남양읍 남양성지로 163, 3층</t>
    <phoneticPr fontId="4" type="noConversion"/>
  </si>
  <si>
    <t>독거노인을 위한 무료급식 사업, 저소득노인을 위한 사랑의 상자 배달사업</t>
    <phoneticPr fontId="4" type="noConversion"/>
  </si>
  <si>
    <t>2019-01-32</t>
  </si>
  <si>
    <t>함창열</t>
    <phoneticPr fontId="4" type="noConversion"/>
  </si>
  <si>
    <t>부천시 상오정로 89, 2층(오정동)</t>
    <phoneticPr fontId="4" type="noConversion"/>
  </si>
  <si>
    <t>장애인, 아동 등 소외계층의 생활지원, 직업재활 교육 및 사업을 통해 이들의 생활안정에 기여하며, 장애인 복지와 사회활동 참여 증진을 통한 사회 통합에 이바지함으로써 장애를 극복하고 온전한 사회복지 구현 및 자활자립의 터전을 마련할 수 있도록 이바지함을 목적으로 함</t>
    <phoneticPr fontId="4" type="noConversion"/>
  </si>
  <si>
    <t>2019-01-33</t>
  </si>
  <si>
    <t>포천허브6차산업화 사업단</t>
    <phoneticPr fontId="4" type="noConversion"/>
  </si>
  <si>
    <t>포천시 신북면 삼정리 517-2 제사동호</t>
    <phoneticPr fontId="4" type="noConversion"/>
  </si>
  <si>
    <t xml:space="preserve"> - 포천허브 6차산업화 육성사업
 - 학회 및 정보교환, 교육 사업
 - 지역농업 발전을 위한 지역 농특산물 육성사업
 - 관광자원을 활용한 농특산물 판매증대 사업
 - 지역농가 및 주민 소득증진을 위한 농업생산성 연구사업
 - 환경 변화에 대응한 작물전환체계 구축사업
 - 공동 생산시설 구축 및 운영
 - 허브류 제품의 연구개발, 제조, 통합브랜딩 및 홍보 마케팅
 - 체험프로그램 운영 등</t>
    <phoneticPr fontId="4" type="noConversion"/>
  </si>
  <si>
    <t>2019-01-34</t>
  </si>
  <si>
    <t>한국체육시설관리협회</t>
    <phoneticPr fontId="4" type="noConversion"/>
  </si>
  <si>
    <t>안을섭</t>
    <phoneticPr fontId="4" type="noConversion"/>
  </si>
  <si>
    <t>수원시 영통구 반달로7번길 16, 509호</t>
    <phoneticPr fontId="4" type="noConversion"/>
  </si>
  <si>
    <t>체육시설 및 스포츠활동에 따른 안전사고를 예방하고 체육시설 관리에 대한 교육사업 및 다양한 활동을 전개함으로써 체육시설 안전과닐에 대한 기반을 조성하고 안전한 스포츠 문화 및 환경조성에 이바지함</t>
    <phoneticPr fontId="4" type="noConversion"/>
  </si>
  <si>
    <t>2019-01-35</t>
  </si>
  <si>
    <t>한국외식조리협회</t>
    <phoneticPr fontId="4" type="noConversion"/>
  </si>
  <si>
    <t>추상용</t>
    <phoneticPr fontId="4" type="noConversion"/>
  </si>
  <si>
    <t>경기도 식품위생 정책에 도움이 되는 사업,한식의 새로운 메뉴개발 및 보급, 국민의 식생활 개선을 위한 도서발간 보급 등</t>
    <phoneticPr fontId="4" type="noConversion"/>
  </si>
  <si>
    <t>2019-01-37</t>
  </si>
  <si>
    <t>군포시새마을회</t>
    <phoneticPr fontId="4" type="noConversion"/>
  </si>
  <si>
    <t>서정규</t>
    <phoneticPr fontId="4" type="noConversion"/>
  </si>
  <si>
    <t>군포시 산본천로 23(산본동)</t>
    <phoneticPr fontId="4" type="noConversion"/>
  </si>
  <si>
    <t>군포시 새마을운동의 계획수립 및 시행, 회원과 주민에 대한 새마을 및 교양교육, 농촌지원활동 및 농수산물직거래사업 등</t>
    <phoneticPr fontId="4" type="noConversion"/>
  </si>
  <si>
    <t>시흥시 시화호수전원1길 94</t>
    <phoneticPr fontId="4" type="noConversion"/>
  </si>
  <si>
    <t>시화지역 환경개선·생태·환경 관련 교육·조사·캠페인 및 시설관리 , 시화지역 환경 관련 관광·문화·역사 활성화 사업, 환경·갈등관리 관련 각종 연구 사업, 국내외 시민 환경 단체들과의 교류 및 협력 사업</t>
    <phoneticPr fontId="4" type="noConversion"/>
  </si>
  <si>
    <t>2019-01-39</t>
  </si>
  <si>
    <t>경기수채화협회</t>
    <phoneticPr fontId="4" type="noConversion"/>
  </si>
  <si>
    <t>박경희</t>
    <phoneticPr fontId="4" type="noConversion"/>
  </si>
  <si>
    <t>화성시 진안동 914-6(효행로 1069) 메디피아 제3층 304호</t>
    <phoneticPr fontId="4" type="noConversion"/>
  </si>
  <si>
    <t>대한민국 수채화의 향상 발전 및 저변 확대 도모, 수채화가 상호간의 교류 및 수채화의 국제적 교류</t>
    <phoneticPr fontId="4" type="noConversion"/>
  </si>
  <si>
    <t>2019-01-40</t>
  </si>
  <si>
    <t>맨발의 사나이</t>
    <phoneticPr fontId="4" type="noConversion"/>
  </si>
  <si>
    <t>파주시 상골길 80</t>
    <phoneticPr fontId="4" type="noConversion"/>
  </si>
  <si>
    <t>생활체육종목 중 맨발로 얼음위에 오래 서있기 세계신기록 보유자인 조승환선수를 후원하고 이 스포츠의 저변확산을 위해 "맨발로 얼음위에 오래 서있기 대회", "맨발로 국토종단대회"등을 개최하여 체력을 단련하고 건강을 유지하는 스포츠를 홍보하고 후원함</t>
    <phoneticPr fontId="4" type="noConversion"/>
  </si>
  <si>
    <t>2019-01-41</t>
  </si>
  <si>
    <t>삼일 역사문화 연구회</t>
    <phoneticPr fontId="4" type="noConversion"/>
  </si>
  <si>
    <t>심용섭</t>
    <phoneticPr fontId="4" type="noConversion"/>
  </si>
  <si>
    <t>부천시 부일로 205번길 47 서진프라자 B2</t>
    <phoneticPr fontId="4" type="noConversion"/>
  </si>
  <si>
    <t>역사적 가치가 높은 문헌과 다양한 문화의 기록물을 발굴, 연구하며 알기쉽게 번역.출간하여 아름다운 문화를 되찾고자 함.</t>
    <phoneticPr fontId="4" type="noConversion"/>
  </si>
  <si>
    <t>2019-01-42</t>
  </si>
  <si>
    <t>향림불교</t>
    <phoneticPr fontId="4" type="noConversion"/>
  </si>
  <si>
    <t>김정묵</t>
    <phoneticPr fontId="4" type="noConversion"/>
  </si>
  <si>
    <t>부천시 소사로 386(원미동 177-215)</t>
    <phoneticPr fontId="4" type="noConversion"/>
  </si>
  <si>
    <t>부처님의 정법을 널리 선양하고, 모든 중생이 부처님 가르침의 근본정신으로 돌아가 신.해. 행.증의 수행실천을 통해 안락하고 지혜롭게 살아갈수있도록 하며, 또한 더불어 살고자 했던 우리의 전래 미풍양속과의 아름다운 조화를 바탕으로 이루어진 불교문화를 계승 보전하고, 나아가 다른 나라들과의 교류를 통해서 인류보편의 가치인 평화와 박애에 입각한 문화창달에 기여함을 목적으로 한다.</t>
    <phoneticPr fontId="4" type="noConversion"/>
  </si>
  <si>
    <t>2019-01-43</t>
  </si>
  <si>
    <t>대한불교유가종</t>
    <phoneticPr fontId="4" type="noConversion"/>
  </si>
  <si>
    <t>유인재</t>
    <phoneticPr fontId="4" type="noConversion"/>
  </si>
  <si>
    <t>화성시 역골로 17. ING빌딩</t>
    <phoneticPr fontId="4" type="noConversion"/>
  </si>
  <si>
    <t>석가세존의 가르침과 불교경전을 바탕으로 학술과 인격을 연마하고 민족과 인류사회 및 자연에 이르기까지 지혜와 자비를 충만케하여 염불삼매와 성취발원의 실천을 통해 중생구제의 육바라밀을 사회속에 회향시켜 정토세계를 구현</t>
    <phoneticPr fontId="4" type="noConversion"/>
  </si>
  <si>
    <t>2019-01-44</t>
  </si>
  <si>
    <t>동행플러스</t>
    <phoneticPr fontId="4" type="noConversion"/>
  </si>
  <si>
    <t>장애인에게 다양한 활동체험의 기회를 제공하고 심리적 안정과 경제적 자립 환경 조성, 장애인 복지제도 관련 유용한 정보를 올바르게 제공하는 등 장애인 복지증진 향상과 사회안전망 구축을 통해 장애인의 권익 신장 및 장애인 복지관련 국가 발전에 이바지함</t>
    <phoneticPr fontId="4" type="noConversion"/>
  </si>
  <si>
    <t>2019-01-45</t>
  </si>
  <si>
    <t>산생태교육연구소</t>
    <phoneticPr fontId="4" type="noConversion"/>
  </si>
  <si>
    <t>오유미</t>
    <phoneticPr fontId="4" type="noConversion"/>
  </si>
  <si>
    <t>부천시 소사로78번길 38, 상가동 305호</t>
    <phoneticPr fontId="4" type="noConversion"/>
  </si>
  <si>
    <t>마을산과 자연환경에 대한 인식과 관심을 높이는 교육사업, 마을산의 새태 환경교육을 위한 전문가 교육, 연구 및 조사사업, 홍보, 전시, 출판 관련사업 등</t>
    <phoneticPr fontId="4" type="noConversion"/>
  </si>
  <si>
    <t>2019-01-46</t>
  </si>
  <si>
    <t>원불교청수나눔실천회</t>
    <phoneticPr fontId="4" type="noConversion"/>
  </si>
  <si>
    <t>박희숙</t>
    <phoneticPr fontId="4" type="noConversion"/>
  </si>
  <si>
    <t>용인시 처인구 원삼면 내동로 50-13</t>
    <phoneticPr fontId="4" type="noConversion"/>
  </si>
  <si>
    <t>원불교 박청수 교무가 중심이 되어 세계의 무지.질병 구제와 종교간 협력 그리고 원불교 세계 교화등을 목적으로 함</t>
    <phoneticPr fontId="4" type="noConversion"/>
  </si>
  <si>
    <t>2019-01-47</t>
  </si>
  <si>
    <t>국제경찰무도연맹</t>
    <phoneticPr fontId="4" type="noConversion"/>
  </si>
  <si>
    <t>허득무</t>
    <phoneticPr fontId="4" type="noConversion"/>
  </si>
  <si>
    <t>김포시 양촌읍 양곡2로 21, 나동 2층</t>
    <phoneticPr fontId="4" type="noConversion"/>
  </si>
  <si>
    <t xml:space="preserve">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
 대한민국 경찰무도 연구 보급 및 간행물 발간
- 국내·외 경찰무도 체육관 개설 및 미래 지도자육성
- 국제경찰에 한국무도(국제경찰태권도,국제경찰합기도,국제경찰해동검도연합) 기술보급
- 국내 및 국제경찰에 무도교관 연수 및 파견 사업
- 국제경찰무도에 태권도 품새 및 연무호신 등의 국제교류 활동
- 국내경찰무도선수권대회 및 여성호신술 대회 사업
- 국내 경찰과 연계한 청소년선도 및 학교폭력 지도
- 기타 본 연맹의 목적달성에 필요한 사업</t>
    <phoneticPr fontId="4" type="noConversion"/>
  </si>
  <si>
    <t>2019-01-48</t>
  </si>
  <si>
    <t>한중차문화협회</t>
    <phoneticPr fontId="4" type="noConversion"/>
  </si>
  <si>
    <t>안희자</t>
    <phoneticPr fontId="4" type="noConversion"/>
  </si>
  <si>
    <t>성남시 분당구 황새울로 234, 957호(수내동)</t>
    <phoneticPr fontId="4" type="noConversion"/>
  </si>
  <si>
    <t>한국과 중국 전통 차 문화 연구 및 차 생활문화 보급발전을 위한 연구 사업 등</t>
    <phoneticPr fontId="4" type="noConversion"/>
  </si>
  <si>
    <t>2019-01-49</t>
  </si>
  <si>
    <t>연천FC축구단</t>
    <phoneticPr fontId="4" type="noConversion"/>
  </si>
  <si>
    <t>이원식</t>
    <phoneticPr fontId="4" type="noConversion"/>
  </si>
  <si>
    <t>연천군 연천읍 문화로 150</t>
    <phoneticPr fontId="4" type="noConversion"/>
  </si>
  <si>
    <t>유.청소년 육성사업, 남북 유.청소년 체육교류활성화에 대한 사업, 각급학교단위 및 생활체육팀에 대한 지도자 지원사업, 기타 법인의 목적달성에 필요한 사업</t>
    <phoneticPr fontId="4" type="noConversion"/>
  </si>
  <si>
    <t>2019-01-50</t>
  </si>
  <si>
    <t>행정발전연구원</t>
    <phoneticPr fontId="4" type="noConversion"/>
  </si>
  <si>
    <t>나희진</t>
    <phoneticPr fontId="4" type="noConversion"/>
  </si>
  <si>
    <t>급변하는 행정환경변화에 대응하기 위해 지방자치단체 및 의회 등을 총체적으로 진단·평가하여 행정운영에 관한 발전방안을 연구하고, 효율적인 지방자치단체 재정 활용을 위한 연구를 수행하여 21세기 미래 행정을 선도하는 행정의 전문 연구기관으로써 지자체 신성장 동력을 발굴하고, 경제력을 강화하여 행정발전에 기여하기 위함.</t>
    <phoneticPr fontId="4" type="noConversion"/>
  </si>
  <si>
    <t>2019-01-51</t>
  </si>
  <si>
    <t>어울림문화원</t>
    <phoneticPr fontId="4" type="noConversion"/>
  </si>
  <si>
    <t>유대현</t>
    <phoneticPr fontId="4" type="noConversion"/>
  </si>
  <si>
    <t>안산시 단원구 이삭로 44, 3층 (고잔동, 아이에스)</t>
    <phoneticPr fontId="4" type="noConversion"/>
  </si>
  <si>
    <t>문화적으로 소외된 계층을 위한 다양한 테마의 공연과 합창단을 통한 지역사회 희망 전달 및 예술인의 자부심과 가치 발견</t>
    <phoneticPr fontId="4" type="noConversion"/>
  </si>
  <si>
    <t>2019-01-52</t>
  </si>
  <si>
    <t>세움과 다움</t>
    <phoneticPr fontId="4" type="noConversion"/>
  </si>
  <si>
    <t>윤양중</t>
    <phoneticPr fontId="4" type="noConversion"/>
  </si>
  <si>
    <t>성남시 분당구 성남대로 144번길 16, 2층</t>
    <phoneticPr fontId="4" type="noConversion"/>
  </si>
  <si>
    <t>중증장애인 생산품 시설 종사자의 권익보호, 국내.외 장애인 생산품의 판로 지원 및 생산성 향상, 중증장애인생산품 시설의 발전을 위한 공동체 구축 등으로 인해 중증장애인에 고용기회 제공 및 생산시설에 대한 안정된 경영을 유지하는데 기여함을 목적으로 함</t>
    <phoneticPr fontId="4" type="noConversion"/>
  </si>
  <si>
    <t>2019-01-53</t>
  </si>
  <si>
    <t>상록수마을</t>
    <phoneticPr fontId="4" type="noConversion"/>
  </si>
  <si>
    <t>성기만</t>
    <phoneticPr fontId="4" type="noConversion"/>
  </si>
  <si>
    <t>안산시 상록구 본오로 46, 3층(본오동)</t>
    <phoneticPr fontId="4" type="noConversion"/>
  </si>
  <si>
    <t>요보호 아동을 위하여 공동생활가정 설치 및 운영, 사회적 돌봄이 필요한 아동 및 공동생활가정 입소아동의 자립지원 및 생활안정을 위한 사업 등</t>
    <phoneticPr fontId="4" type="noConversion"/>
  </si>
  <si>
    <t>2019-01-54</t>
  </si>
  <si>
    <t>반도문화재단</t>
    <phoneticPr fontId="4" type="noConversion"/>
  </si>
  <si>
    <t>권홍사</t>
    <phoneticPr fontId="4" type="noConversion"/>
  </si>
  <si>
    <t>2019-01-55</t>
  </si>
  <si>
    <t>청련산 예수시왕생칠재 보존회</t>
    <phoneticPr fontId="4" type="noConversion"/>
  </si>
  <si>
    <t>2019-01-56</t>
  </si>
  <si>
    <t>대한불교효누림</t>
    <phoneticPr fontId="4" type="noConversion"/>
  </si>
  <si>
    <t>최완규</t>
    <phoneticPr fontId="4" type="noConversion"/>
  </si>
  <si>
    <t>고양시 덕양구 내유길 131번길 125, 2층</t>
    <phoneticPr fontId="4" type="noConversion"/>
  </si>
  <si>
    <t>불교포교 및 선, 명상등에 관한 예절교육 및 지도자 양성 교육사업, 불교 문화연구 및 계승에 관한 서적 발간 및 홍보사업, 전통불교 건축 및 탱화 등 불교 예술연구에 관한 세미나 개최 사업, 불교 전통 제례의식 교육 및 효 정신에 대한 세미나 사업 등</t>
    <phoneticPr fontId="4" type="noConversion"/>
  </si>
  <si>
    <t>2019-01-57</t>
  </si>
  <si>
    <t>대한글로벌호신술협회</t>
    <phoneticPr fontId="4" type="noConversion"/>
  </si>
  <si>
    <t>강신효</t>
    <phoneticPr fontId="4" type="noConversion"/>
  </si>
  <si>
    <t>수원시 권선구 효원로230번길 38, 101동 105호</t>
    <phoneticPr fontId="4" type="noConversion"/>
  </si>
  <si>
    <t>호신술 국내외대회 개최 및 참가협찬, 호신술 우수선수 및 회원의 해외 파견과 초청, 호신술 지도자교육 및 자격증, 단증, 심판자격증 발급, 호신술 연구개발 및 국내외 보급 등</t>
    <phoneticPr fontId="4" type="noConversion"/>
  </si>
  <si>
    <t>2019-01-58</t>
  </si>
  <si>
    <t>대한장애인플라잉디스크협회</t>
    <phoneticPr fontId="4" type="noConversion"/>
  </si>
  <si>
    <t>서영일</t>
    <phoneticPr fontId="4" type="noConversion"/>
  </si>
  <si>
    <t>구리시 검배로 54, 201호(수택동)</t>
    <phoneticPr fontId="4" type="noConversion"/>
  </si>
  <si>
    <t>장애인디스크스포츠경기에 관한 기본방침의 결정, 국내경기대회의 개최 및 주관 등</t>
    <phoneticPr fontId="4" type="noConversion"/>
  </si>
  <si>
    <t>2019-01-59</t>
  </si>
  <si>
    <t>진앤현웰파</t>
    <phoneticPr fontId="4" type="noConversion"/>
  </si>
  <si>
    <t>김병익</t>
    <phoneticPr fontId="4" type="noConversion"/>
  </si>
  <si>
    <t>양평군 옥천면 사나사길 91, 1층</t>
    <phoneticPr fontId="4" type="noConversion"/>
  </si>
  <si>
    <t>취약계층에 대한 자원봉사 활동 및 환경개선 사업, 인재육성을 위한 지원 사업, 무료급식소 운영 등 봉사활동</t>
    <phoneticPr fontId="4" type="noConversion"/>
  </si>
  <si>
    <t>2019-01-60</t>
  </si>
  <si>
    <t>대한예수교총연합회</t>
    <phoneticPr fontId="4" type="noConversion"/>
  </si>
  <si>
    <t>정기두</t>
    <phoneticPr fontId="4" type="noConversion"/>
  </si>
  <si>
    <t>양주시 평화로 1462, 4층</t>
    <phoneticPr fontId="4" type="noConversion"/>
  </si>
  <si>
    <t>신약, 구약의 성경으로 신앙고백을 같이 하는 건전한 교단지도자의 협력과 지상의 교회사명을 충실히 이행하고 공동으로 연구협의 시행하며 국내외선교 및 지원과 구제를 목적으로 함.</t>
    <phoneticPr fontId="4" type="noConversion"/>
  </si>
  <si>
    <t>2019-01-61</t>
  </si>
  <si>
    <t>청소년의 아침</t>
    <phoneticPr fontId="4" type="noConversion"/>
  </si>
  <si>
    <t>안산시 상록구 부곡동 부곡로 124, 부곡프라자 303호</t>
    <phoneticPr fontId="4" type="noConversion"/>
  </si>
  <si>
    <t>청소년의 상담 및 교육을 위한 대안교육기관 운영 지원, 청소년 정책의 연구 사업 및 사무국 운영 지원,  청소년 문화활동 지원 및 봉사활동, 지역아동센터 운영 지원</t>
    <phoneticPr fontId="4" type="noConversion"/>
  </si>
  <si>
    <t>2019-01-62</t>
  </si>
  <si>
    <t>광주시자원봉사센터</t>
    <phoneticPr fontId="4" type="noConversion"/>
  </si>
  <si>
    <t>신동헌</t>
    <phoneticPr fontId="4" type="noConversion"/>
  </si>
  <si>
    <t>광주시 중앙로 175번길 12</t>
    <phoneticPr fontId="4" type="noConversion"/>
  </si>
  <si>
    <t>광주시 지역 기관·단체들과의 상시 협력체계 구축, 자원봉사자의 모집 및 교육·홍보, 자원봉사 수요기관 및 단체에 자원봉사자 배치 등</t>
    <phoneticPr fontId="4" type="noConversion"/>
  </si>
  <si>
    <t>2019-01-63</t>
  </si>
  <si>
    <t>한국환경문화사랑</t>
    <phoneticPr fontId="4" type="noConversion"/>
  </si>
  <si>
    <t>노광종</t>
    <phoneticPr fontId="4" type="noConversion"/>
  </si>
  <si>
    <t>환경 보호를 위한 대국민 계몽 및 홍보,  환경 보호를 위한 학술회의 및 세미나 개최,  환경 보호를 위한 연구활동 및 출판물 발행 등</t>
    <phoneticPr fontId="4" type="noConversion"/>
  </si>
  <si>
    <t>2019-01-64</t>
  </si>
  <si>
    <t>화성희망찬포럼</t>
    <phoneticPr fontId="4" type="noConversion"/>
  </si>
  <si>
    <t>최계운</t>
    <phoneticPr fontId="4" type="noConversion"/>
  </si>
  <si>
    <t>화성시 병점1로 218 205호(병점동, 씨네샤르망)</t>
    <phoneticPr fontId="4" type="noConversion"/>
  </si>
  <si>
    <t>화성시 발전을 위해 교통환경, 산업경제, 교육문화, 사회복지, 도시정책 등에 관한 지속적인 연구, 강연 및 토론을 통한 실질적인 정책 대안을 모색하고 회원 상호간 친목을 바탕으로 건강한 지역사회 구현을 목적</t>
    <phoneticPr fontId="4" type="noConversion"/>
  </si>
  <si>
    <t>2019-01-65</t>
  </si>
  <si>
    <t>양평문화마당</t>
    <phoneticPr fontId="4" type="noConversion"/>
  </si>
  <si>
    <t>한규성</t>
    <phoneticPr fontId="4" type="noConversion"/>
  </si>
  <si>
    <t>건전한 문화콘텐츠개발과 지역사회의 문화격차해소, 문화예술인재의 발굴과 육성, 문화정책개발 등을 통하여 지역의 한차원 높은 문화예술을 견인함과 아울러 국민의 문화생활 발전에 이바지함</t>
    <phoneticPr fontId="4" type="noConversion"/>
  </si>
  <si>
    <t>예술정책과</t>
    <phoneticPr fontId="4" type="noConversion"/>
  </si>
  <si>
    <t>2019-01-66</t>
  </si>
  <si>
    <t>팔라테스프로협회</t>
    <phoneticPr fontId="4" type="noConversion"/>
  </si>
  <si>
    <t>조승환</t>
    <phoneticPr fontId="4" type="noConversion"/>
  </si>
  <si>
    <t>성남시 분당구 황새울로360번길 19, 701호</t>
    <phoneticPr fontId="4" type="noConversion"/>
  </si>
  <si>
    <t>필라테스, 요가 등의 신기술 연구개발을 통해 다양한 신체동작과 운동효과 등을 공유하여 활성화를 유도하고 관련 분야의 전문인력 양성등을 통하여 국민의 건강증진과 신개념 융합스포츠발전에 이바지함</t>
    <phoneticPr fontId="4" type="noConversion"/>
  </si>
  <si>
    <t>2019-01-67</t>
  </si>
  <si>
    <t>한국농어촌아카데미</t>
    <phoneticPr fontId="4" type="noConversion"/>
  </si>
  <si>
    <t>윤원근</t>
    <phoneticPr fontId="4" type="noConversion"/>
  </si>
  <si>
    <t>양평군 단월면 곱다니길 55-2(수미마을 방문객센터 2층)</t>
    <phoneticPr fontId="4" type="noConversion"/>
  </si>
  <si>
    <t>농어촌공간에 대한 종합적 체계적인 연구를 기초하여 역량강화를 통해 농어촌공간의 경쟁력과 농어촌주민의 삶의 질 향상시키고 농어촌지역사회의 지속가능한 발전과 공익증진에 기여</t>
    <phoneticPr fontId="4" type="noConversion"/>
  </si>
  <si>
    <t>2019-01-68</t>
  </si>
  <si>
    <t>대한브레이킹경기연맹</t>
    <phoneticPr fontId="4" type="noConversion"/>
  </si>
  <si>
    <t>김만수</t>
    <phoneticPr fontId="4" type="noConversion"/>
  </si>
  <si>
    <t>부천시 소사로 482, 부천종합운동장 2층</t>
    <phoneticPr fontId="4" type="noConversion"/>
  </si>
  <si>
    <t>브레이킹을 국민에게 널리 보급하여 국민체력을 향상시키고 건전한 여가선용과 명랑한 기풍을 진작, 운동선수 및 그 단체를 지원.육성하고 우수한 선수를 양성하여 국위선양에 이바지함</t>
    <phoneticPr fontId="4" type="noConversion"/>
  </si>
  <si>
    <t>2019-01-69</t>
  </si>
  <si>
    <t>어린이수영협회</t>
    <phoneticPr fontId="4" type="noConversion"/>
  </si>
  <si>
    <t>노유석</t>
    <phoneticPr fontId="4" type="noConversion"/>
  </si>
  <si>
    <t>용인시 기흥구 구성로 357, 지하2층 G-E202호</t>
    <phoneticPr fontId="4" type="noConversion"/>
  </si>
  <si>
    <t>어린이수영 교육 프로그램 연구 및 개발, 영법의 개발과 보급을 위한 전문 지도자 및 수영인 양성사업, 학술회 개최 및 전문서적 발간 사업, 수영 대중화를 위한 홍보활동 및 전문지도자 파견지원, 기타 법인의 목적달성에 필요한 사업</t>
    <phoneticPr fontId="4" type="noConversion"/>
  </si>
  <si>
    <t>2019-01-70</t>
  </si>
  <si>
    <t>경기안성생물관리협회</t>
    <phoneticPr fontId="4" type="noConversion"/>
  </si>
  <si>
    <t>이동훈</t>
    <phoneticPr fontId="4" type="noConversion"/>
  </si>
  <si>
    <t>자연생태계 보전을 위한 밀렵감시단 운영, 농작물 및 농업인 보호를 위한 유해조수구제단 운영, 생태계 교란 외래 동식물 퇴치사업</t>
    <phoneticPr fontId="4" type="noConversion"/>
  </si>
  <si>
    <t>2019-01-71</t>
  </si>
  <si>
    <t>한베따이한</t>
    <phoneticPr fontId="4" type="noConversion"/>
  </si>
  <si>
    <t>조상위</t>
    <phoneticPr fontId="4" type="noConversion"/>
  </si>
  <si>
    <t>시흥시 공단1대로 204, 지원상가동 207-5호(정왕동)</t>
    <phoneticPr fontId="4" type="noConversion"/>
  </si>
  <si>
    <t>베트남 소재 따이한 및 극빈층 자녀의 교육 지원 등을 통한 삶의 질 개선 및 리더 양육(베트남 소재 따이한 3~4세 및 극빈층 자녀 장학금 지원, 학습도구 및 학습물품 지원, 기타 법인의 목적달성에 필요한 사업)</t>
    <phoneticPr fontId="4" type="noConversion"/>
  </si>
  <si>
    <t>2019-01-72</t>
  </si>
  <si>
    <t>쿰</t>
    <phoneticPr fontId="4" type="noConversion"/>
  </si>
  <si>
    <t>임영란</t>
    <phoneticPr fontId="4" type="noConversion"/>
  </si>
  <si>
    <t>용인시 기흥구 구갈로 28번길24, 용인시다목적복지회관 1층</t>
    <phoneticPr fontId="4" type="noConversion"/>
  </si>
  <si>
    <t>용인지역 정신 및 지체 장애인을 중심으로 결성된 단체로서 장애인들에 대한 음악치료 및 심리재활을 돕고 장애인들에 대한 인식개선을 위해 노력함으로써 장애인들의 사회적 고립과 단절을 해소하고 나아가 지역사회 장애인과 비장애인의 연대의식 함양에 이바지함을 목적으로 함</t>
    <phoneticPr fontId="4" type="noConversion"/>
  </si>
  <si>
    <t>2019-01-73</t>
  </si>
  <si>
    <t>2019-01-74</t>
  </si>
  <si>
    <t>한국기악예술인총연합회</t>
    <phoneticPr fontId="4" type="noConversion"/>
  </si>
  <si>
    <t>최대기</t>
    <phoneticPr fontId="4" type="noConversion"/>
  </si>
  <si>
    <t>평택시 서탄면 회화길 36-16</t>
    <phoneticPr fontId="4" type="noConversion"/>
  </si>
  <si>
    <t>기악 연주가 인재를 발굴하여 기악인으로서 꿈을 실현하며 평택호의 소리터에서 연주 공연을 통해 음악을 사랑하는 세계인들에게 한국의 소리터를 널리 알리고 한국 소리터를 세계적인 음악도시로 만들고자 함을 목적으로 함</t>
    <phoneticPr fontId="4" type="noConversion"/>
  </si>
  <si>
    <t>2019-01-75</t>
  </si>
  <si>
    <t>김병지</t>
    <phoneticPr fontId="4" type="noConversion"/>
  </si>
  <si>
    <t>남양주시 다산순환로 356, 11층 1103호(다산동, 푸리마타워)</t>
    <phoneticPr fontId="4" type="noConversion"/>
  </si>
  <si>
    <t>1. 유,청소년 선도와 스포츠 봉사 및 사회봉사활동
2. 건전한 체육문화 조성과 축구발전을 촉진하는 연구 및 조사
3. 축구인의 권익을 보호하며, 바람직한 스포츠 정책 제안
4. 올바른 스포츠 환경조성 및 대한민국 축구 발전을 위한 사업
5. 축구인 일자리 창출 및 사회복지 증진 확충
6. 축구인들에 관한 정보 전산망 구축 및 소식지 발간
7. 유관단체 기관과 상호 친목을 위한 축구교류 및 국제교류</t>
    <phoneticPr fontId="4" type="noConversion"/>
  </si>
  <si>
    <t>2019-01-76</t>
  </si>
  <si>
    <t>경기환경보전운동연합총본부</t>
    <phoneticPr fontId="4" type="noConversion"/>
  </si>
  <si>
    <t>안양시 만안구 삼덕로6번길 32, 2층(안양동)</t>
    <phoneticPr fontId="4" type="noConversion"/>
  </si>
  <si>
    <t>환경보전 교육 및 캠페인, 자연 환경실태의 조사와 연구, 환경단체 협력사업발굴</t>
    <phoneticPr fontId="4" type="noConversion"/>
  </si>
  <si>
    <t>2019-01-77</t>
  </si>
  <si>
    <t>0416단원고가족</t>
    <phoneticPr fontId="4" type="noConversion"/>
  </si>
  <si>
    <t>김정화</t>
    <phoneticPr fontId="4" type="noConversion"/>
  </si>
  <si>
    <t>안산시 단원구 선부로294, 2층(와동)</t>
    <phoneticPr fontId="4" type="noConversion"/>
  </si>
  <si>
    <t xml:space="preserve">세월호 참사로 인하여 희생된 아이들의 영혼을 기리고 추모하며, 왜 아이들이 허망하게 희생되었는지 진상을 규명하고, 남아있는 가족들이 희생된 아이들을 온당한 마음으로 가슴에 간직할 수 있도록 몸과 마음을 치유하여 맑은 정신으로 살아갈 수 있도록 치유를 하는데 그 목적 </t>
    <phoneticPr fontId="4" type="noConversion"/>
  </si>
  <si>
    <t>2019-01-78</t>
  </si>
  <si>
    <t>대한디스크골프협회</t>
    <phoneticPr fontId="4" type="noConversion"/>
  </si>
  <si>
    <t>서영철</t>
    <phoneticPr fontId="4" type="noConversion"/>
  </si>
  <si>
    <t>구리시 검배로 54, 201호(수택동)</t>
  </si>
  <si>
    <t xml:space="preserve">  - 디스크골프의 연구 및 지도자양성
- 국내외 사업, 세미나, 축제, 경연 등의 개최 및 참가
- 국내외 생활체육단체와 결연 및 교류</t>
    <phoneticPr fontId="4" type="noConversion"/>
  </si>
  <si>
    <t>2019-01-79</t>
  </si>
  <si>
    <t>한국화훼산업진흥협회</t>
    <phoneticPr fontId="4" type="noConversion"/>
  </si>
  <si>
    <t>이홍천</t>
    <phoneticPr fontId="4" type="noConversion"/>
  </si>
  <si>
    <t>과천시 추사로 66</t>
    <phoneticPr fontId="4" type="noConversion"/>
  </si>
  <si>
    <t>국민생활에서 화훼문화가 국민의 풍요로운 삶과 생활의 질 향상에 기여할 수 있도록 화훼산업과 화훼문화의 진흥을 도모, 화훼 생산자의 경영 안정, 화훼 가공.유통의 질적 다양화, 화훼 수출촉진 등 화훼의 활용 증진 방안을 구축하고 시민사회와 연대 협력을 통하여 꽃과 자연, 인간이 조화롭게 살아가는 지속가능한 사회 실현</t>
    <phoneticPr fontId="4" type="noConversion"/>
  </si>
  <si>
    <t>2019-01-80</t>
  </si>
  <si>
    <t>특공무술총연합회</t>
    <phoneticPr fontId="4" type="noConversion"/>
  </si>
  <si>
    <t>이원배</t>
    <phoneticPr fontId="4" type="noConversion"/>
  </si>
  <si>
    <t>성남시 분당구 미금일로81, 302호(구미동)</t>
    <phoneticPr fontId="4" type="noConversion"/>
  </si>
  <si>
    <t>특공무술에 관한 기본방침의 결정, 국제경기대회의 개최 및 참가, 단의 심사 및 공인, 회원단체의 지도 및 지원과 지도자의 육성</t>
    <phoneticPr fontId="4" type="noConversion"/>
  </si>
  <si>
    <t>2019-01-81</t>
  </si>
  <si>
    <t>즐거운눈빛</t>
    <phoneticPr fontId="4" type="noConversion"/>
  </si>
  <si>
    <t>안희영</t>
    <phoneticPr fontId="4" type="noConversion"/>
  </si>
  <si>
    <t>고양시 덕양구 마상로113번길 20, 103호(주교동)</t>
    <phoneticPr fontId="4" type="noConversion"/>
  </si>
  <si>
    <t>시낭송을 통하여 이웃과의 소통과 공감을 형성하며 주민과의 우애를 증진하고, 특히 물질문명의 발달 및 치열한 경쟁사회에서 정신적인 아픔을 갖고 있는 대중들과 소통함으로써 지역사회의 정신건강 정립</t>
    <phoneticPr fontId="4" type="noConversion"/>
  </si>
  <si>
    <t>2019-01-82</t>
  </si>
  <si>
    <t>한국발효장류진흥협회</t>
  </si>
  <si>
    <t>이수근</t>
    <phoneticPr fontId="4" type="noConversion"/>
  </si>
  <si>
    <t>가평군 상면 축량로 289-88</t>
    <phoneticPr fontId="4" type="noConversion"/>
  </si>
  <si>
    <t>한국 발효장류문화의 우수성 홍보 및 계승발전 사업 추진,  전통발효장류식품의 제조기술 연구를 통한 현대화 사업,  전문인 양성교육 및 파견 등에 관한 사업,  전통발효식품 가공기술 및 발효장류문화 발전을 위한 연구,  발효장류문화 축제 및 전시사업 전개</t>
    <phoneticPr fontId="4" type="noConversion"/>
  </si>
  <si>
    <t>2019-01-83</t>
  </si>
  <si>
    <t>성남천사운동본부</t>
    <phoneticPr fontId="4" type="noConversion"/>
  </si>
  <si>
    <t>김미숙</t>
    <phoneticPr fontId="4" type="noConversion"/>
  </si>
  <si>
    <t>성남시 중원구 광명로 307, 3층</t>
    <phoneticPr fontId="4" type="noConversion"/>
  </si>
  <si>
    <t>소외계층에 대한 후원과 불의의 사고로 발생하는 고통을 사전에 예방하는 사회적 안전망 기능역할</t>
    <phoneticPr fontId="4" type="noConversion"/>
  </si>
  <si>
    <t>2019-01-84</t>
  </si>
  <si>
    <t>김병지스포츠문화진흥원</t>
    <phoneticPr fontId="4" type="noConversion"/>
  </si>
  <si>
    <t>남양주시 다산순환로 356, 11층 1101호(다산동, 푸리마타워)</t>
    <phoneticPr fontId="4" type="noConversion"/>
  </si>
  <si>
    <t>대한민국 축구 국가대표 및 프로선수 생활을 통해 얻은 노하우와 네트워크를 바탕으로 아이들이 체육 및 문화활동을 할 수 있는 다양한 기회를 제공하여 아이들의 건강한 신체와 정신 배양을 통해 대한민국의 미래를 이끌 인재 양성에 기여</t>
    <phoneticPr fontId="4" type="noConversion"/>
  </si>
  <si>
    <t>2019-01-85</t>
  </si>
  <si>
    <t>도담 놀이시설 연구원</t>
    <phoneticPr fontId="4" type="noConversion"/>
  </si>
  <si>
    <t>김재술</t>
    <phoneticPr fontId="4" type="noConversion"/>
  </si>
  <si>
    <t>수원시 팔달구 경수대로704번길 35, 1층</t>
    <phoneticPr fontId="4" type="noConversion"/>
  </si>
  <si>
    <t>어린이 놀이시설 안전관리에 필요한 교육과 생활안전관리 전문가 육성을 통한 어린이놀이시설 안전에 대한 인식개선 및 안전사고 예방을 목표로 함</t>
    <phoneticPr fontId="4" type="noConversion"/>
  </si>
  <si>
    <t>2019-01-86</t>
  </si>
  <si>
    <t>무극선학원</t>
    <phoneticPr fontId="4" type="noConversion"/>
  </si>
  <si>
    <t>남용우</t>
    <phoneticPr fontId="4" type="noConversion"/>
  </si>
  <si>
    <t>부천시 소사로102번길 13, 405</t>
    <phoneticPr fontId="4" type="noConversion"/>
  </si>
  <si>
    <t>불교의 가르침을 연구하여 포교활동을 통해 국가와 사회에 기여하고자 하는데 선도적인 역할을 수행하며 사회 일반이익에 기여할 수있도록 지원하는 것을 목적</t>
    <phoneticPr fontId="4" type="noConversion"/>
  </si>
  <si>
    <t>2019-01-87</t>
  </si>
  <si>
    <t>군포시자원봉사센터</t>
    <phoneticPr fontId="4" type="noConversion"/>
  </si>
  <si>
    <t>한대희</t>
    <phoneticPr fontId="4" type="noConversion"/>
  </si>
  <si>
    <t>군포시 산본천로23, 3층</t>
    <phoneticPr fontId="4" type="noConversion"/>
  </si>
  <si>
    <t>자원봉사활동 기본법 및 군포시 자원봉사활동 지원조례 제5조에 의한 자원봉사센터로써, 지역주민의 복지적 삶을 도모하고 범국민운동으로 확산되고 있는 자원봉사활동을 보다 조직적이고 체계적으로 조정·지원하여 활성화시키는 것을 목적</t>
    <phoneticPr fontId="4" type="noConversion"/>
  </si>
  <si>
    <t>2019-01-88</t>
  </si>
  <si>
    <t>전통불교태고종</t>
    <phoneticPr fontId="4" type="noConversion"/>
  </si>
  <si>
    <t>김무환</t>
    <phoneticPr fontId="4" type="noConversion"/>
  </si>
  <si>
    <t>남양주시 별내면 청학로54번길 183-101</t>
    <phoneticPr fontId="4" type="noConversion"/>
  </si>
  <si>
    <t>석가세존의 자각각타 각행원만의 교리를 받들고, 한국불교의 종조이신 태고보우국사의 원융종풍을 계승하고 선양하여 전통불교의 이념과 전통불교태고종의 발전을 목적</t>
    <phoneticPr fontId="4" type="noConversion"/>
  </si>
  <si>
    <t>2019-01-89</t>
  </si>
  <si>
    <t>쉐마학당연구원</t>
    <phoneticPr fontId="4" type="noConversion"/>
  </si>
  <si>
    <t>설동주</t>
    <phoneticPr fontId="4" type="noConversion"/>
  </si>
  <si>
    <t>과천시 별양로 86</t>
    <phoneticPr fontId="4" type="noConversion"/>
  </si>
  <si>
    <t xml:space="preserve">기독교 정신에 입각한 쉐마 사역을 통해 부모와 자녀가 소통하고 성장하게 하여 건강한 개인과 화목한 가정을 마들고 더 나아가 밝은 사회를 만드는데 그 목적이 있음 </t>
    <phoneticPr fontId="4" type="noConversion"/>
  </si>
  <si>
    <t>2019-01-90</t>
  </si>
  <si>
    <t>펀치</t>
    <phoneticPr fontId="4" type="noConversion"/>
  </si>
  <si>
    <t>류명우</t>
    <phoneticPr fontId="4" type="noConversion"/>
  </si>
  <si>
    <t>부천시 길주로276, 807호(중동, 무광오피스)</t>
    <phoneticPr fontId="4" type="noConversion"/>
  </si>
  <si>
    <t>국민의 건강증진을 위하여 남녀노소 누구나 참여할 수 있도록 스포츠 관련각종 프로그램등을 모색하여 건강한 삶의 영위와 생활체육의 활성화를 목적</t>
    <phoneticPr fontId="4" type="noConversion"/>
  </si>
  <si>
    <t>2019-01-91</t>
  </si>
  <si>
    <t>선한뜻</t>
    <phoneticPr fontId="4" type="noConversion"/>
  </si>
  <si>
    <t>지구촌 소외계층 생활보장 지원등을 통한 공익실현</t>
    <phoneticPr fontId="4" type="noConversion"/>
  </si>
  <si>
    <t>2019-01-93</t>
  </si>
  <si>
    <t>시민안전예방협회</t>
    <phoneticPr fontId="4" type="noConversion"/>
  </si>
  <si>
    <t>김성윤</t>
    <phoneticPr fontId="4" type="noConversion"/>
  </si>
  <si>
    <t>지역사회의 크고 작은 안전사고를 안전교육, 안전점검을 통해 사전에 예방하여 국민모두가 안전한 생활을 영위할수 있도록 하기 위함</t>
    <phoneticPr fontId="4" type="noConversion"/>
  </si>
  <si>
    <t>2019-01-94</t>
  </si>
  <si>
    <t>한국불교 정토원</t>
    <phoneticPr fontId="4" type="noConversion"/>
  </si>
  <si>
    <t>정두순</t>
    <phoneticPr fontId="4" type="noConversion"/>
  </si>
  <si>
    <t>평택시 안중읍 서동대로 1787., 201호</t>
    <phoneticPr fontId="4" type="noConversion"/>
  </si>
  <si>
    <t>석가세존의 "자각각타 각행원만"의 근본교리를 봉대하고 창건주(안경순)과 초대주지(정두순)의 정토사상 구현으로 전법도생, 불교의 포교등을 통한 국가와 중생교화에 공헌함을 목적으로 함</t>
    <phoneticPr fontId="4" type="noConversion"/>
  </si>
  <si>
    <t>2019-01-95</t>
  </si>
  <si>
    <t>최고선진사회</t>
    <phoneticPr fontId="4" type="noConversion"/>
  </si>
  <si>
    <t>김만규</t>
    <phoneticPr fontId="4" type="noConversion"/>
  </si>
  <si>
    <t>연천군 백학면 장백로683번길 108</t>
    <phoneticPr fontId="4" type="noConversion"/>
  </si>
  <si>
    <t>고령화 사회 대안으로 퇴직한 도시인과 활동적 노령층 및 청.장년에게 적합한 정주마을이 될 수 있도록 농엽환경과 구조개선에 기여</t>
    <phoneticPr fontId="4" type="noConversion"/>
  </si>
  <si>
    <t>2019-01-96</t>
  </si>
  <si>
    <t>화학물질 취급사업장 대표자협의회</t>
    <phoneticPr fontId="4" type="noConversion"/>
  </si>
  <si>
    <t>이흥해</t>
    <phoneticPr fontId="4" type="noConversion"/>
  </si>
  <si>
    <t>시흥시 오이도로 21(스틸랜드 421호)</t>
    <phoneticPr fontId="4" type="noConversion"/>
  </si>
  <si>
    <t>정부 환경정책 전파, 사업장간의 시설운영 정보 공유 및 화학사고 사전예방</t>
    <phoneticPr fontId="4" type="noConversion"/>
  </si>
  <si>
    <t>2019-01-97</t>
  </si>
  <si>
    <t>마음나눔</t>
    <phoneticPr fontId="4" type="noConversion"/>
  </si>
  <si>
    <t>정인재</t>
    <phoneticPr fontId="4" type="noConversion"/>
  </si>
  <si>
    <t>양평군 양서면 양수로 147-1, 3층</t>
    <phoneticPr fontId="4" type="noConversion"/>
  </si>
  <si>
    <t>청소년과 기성세대가 함께하는 방식을 통하여 지역의 함께하는 문화, 참여하는 문화를 고양하고 선도하며, 문화예술교육 기관과의 협약을 통하여 교류와 협력을 증진하여 지역문화 창달에 기여</t>
    <phoneticPr fontId="4" type="noConversion"/>
  </si>
  <si>
    <t>2019-01-98</t>
  </si>
  <si>
    <t>범우출판문화재단</t>
    <phoneticPr fontId="4" type="noConversion"/>
  </si>
  <si>
    <t>윤형두</t>
    <phoneticPr fontId="4" type="noConversion"/>
  </si>
  <si>
    <t>파주시 광인사길 9-13</t>
    <phoneticPr fontId="4" type="noConversion"/>
  </si>
  <si>
    <t>범우출판자료관의 개설, 운영,  출판산업 발전에 필요한 조사연구사업, 출판전문인 양성과 장학사업, 독서인구 개발사업, 출판의 국제적 교류사업, 출판사업</t>
    <phoneticPr fontId="4" type="noConversion"/>
  </si>
  <si>
    <t>2019-01-99</t>
  </si>
  <si>
    <t>용인고려백자연구회</t>
    <phoneticPr fontId="4" type="noConversion"/>
  </si>
  <si>
    <t>조광행</t>
    <phoneticPr fontId="4" type="noConversion"/>
  </si>
  <si>
    <t>용인시 처인구 금학로3번길 1, 3층</t>
    <phoneticPr fontId="4" type="noConversion"/>
  </si>
  <si>
    <t>용인 고려백자 관련 이해관련 당사자를 위한 다양한 제반 활동을 수행하고, 용인의 도요지에 관련 각종 현안에 대하여 조사.연구의 수행 등의 활동을 통하여, 올바른 고려백자 요지터와 그에 제반한 방향과 정책대안을 제시하고자 함.</t>
    <phoneticPr fontId="4" type="noConversion"/>
  </si>
  <si>
    <t>2019-01-100</t>
  </si>
  <si>
    <t>천지회</t>
    <phoneticPr fontId="4" type="noConversion"/>
  </si>
  <si>
    <t>임재규</t>
    <phoneticPr fontId="4" type="noConversion"/>
  </si>
  <si>
    <t>수원시 장안구 장안로153(정자동)</t>
    <phoneticPr fontId="4" type="noConversion"/>
  </si>
  <si>
    <t>취약계층 지원 사업, 청소년 결손가정 지원 사업, 청소년 체육 지원 사업, 다문화 가정 지원 사업 등</t>
    <phoneticPr fontId="4" type="noConversion"/>
  </si>
  <si>
    <t>2019-01-101</t>
  </si>
  <si>
    <t>세계평신도복음선교회</t>
    <phoneticPr fontId="4" type="noConversion"/>
  </si>
  <si>
    <t>오갑렬</t>
    <phoneticPr fontId="4" type="noConversion"/>
  </si>
  <si>
    <t>안성시 금광모산길 42-68</t>
    <phoneticPr fontId="4" type="noConversion"/>
  </si>
  <si>
    <t>기독교 복음전파를 위한 국내외 직접 선교사업, 본회 이외 단체의 선교활동에 대한 지원 사업,  기타 본회의 목적달성에 필요한 사업</t>
    <phoneticPr fontId="4" type="noConversion"/>
  </si>
  <si>
    <t>2019-01-102</t>
  </si>
  <si>
    <t>라이프컬쳐</t>
    <phoneticPr fontId="4" type="noConversion"/>
  </si>
  <si>
    <t>산업화의 이면에 점점 사랑이 결핍되어 가는 현상을 바로잡고, 인간성 회복과 불우한 청소년 및 소외계층의 건강한 삶의 질 향상을 위하여 자살예방 등 정신건광증진에 관한 교육지원 및 전문적인 상담활동과 실천방안 모색으로 복지사회 건설을 이바지함을 목적으로 한다.</t>
    <phoneticPr fontId="4" type="noConversion"/>
  </si>
  <si>
    <t>2019-01-103</t>
  </si>
  <si>
    <t>대한스포츠육성회</t>
    <phoneticPr fontId="4" type="noConversion"/>
  </si>
  <si>
    <t>강인석</t>
    <phoneticPr fontId="4" type="noConversion"/>
  </si>
  <si>
    <t>고양시 일산동구 백마로195, 2187호</t>
    <phoneticPr fontId="4" type="noConversion"/>
  </si>
  <si>
    <t>유소년 등을 대상으로 영재스포츠 훈련 강습기회를 제공하고 지원하며 생활스포츠의 활성화를 위해 선진국형 스포츠클럽 프로그램을 개발, 접목하여 과학적 스포츠발전에 기여함으로써 스포츠 활성화와 건전한 사회발전에 이바지함</t>
    <phoneticPr fontId="4" type="noConversion"/>
  </si>
  <si>
    <t>2019-01-104</t>
  </si>
  <si>
    <t>시화호문학사학회</t>
    <phoneticPr fontId="4" type="noConversion"/>
  </si>
  <si>
    <t>최영길</t>
    <phoneticPr fontId="4" type="noConversion"/>
  </si>
  <si>
    <t>안산시 단원구 중앙대로 855, 301-1호(한양빌딩)</t>
    <phoneticPr fontId="4" type="noConversion"/>
  </si>
  <si>
    <t>안산 지역사 연구를 중심으로 시화호 지역 도서문화 연구와 그 전통문화 발전에 이바지하며 문화 각 분야에 대한 연구, 발전, 보존 활동을 통하여 시화지역 문화에 대한 시민의식 함양과 문화재 보존, 수호 활동을 목적으로 함</t>
    <phoneticPr fontId="4" type="noConversion"/>
  </si>
  <si>
    <t>2020-01-01</t>
  </si>
  <si>
    <t>섬마을가요문화보존회</t>
    <phoneticPr fontId="4" type="noConversion"/>
  </si>
  <si>
    <t>홍철</t>
    <phoneticPr fontId="4" type="noConversion"/>
  </si>
  <si>
    <t>안산시 단원구 풍전로37-9 트리플렉스에이단지 304동 321호</t>
    <phoneticPr fontId="4" type="noConversion"/>
  </si>
  <si>
    <t>섬마을 노래의 전승 및 보존</t>
    <phoneticPr fontId="4" type="noConversion"/>
  </si>
  <si>
    <t>2020-01-02</t>
  </si>
  <si>
    <t>경기도지역특화작목발전협회</t>
    <phoneticPr fontId="4" type="noConversion"/>
  </si>
  <si>
    <t>이해길</t>
    <phoneticPr fontId="4" type="noConversion"/>
  </si>
  <si>
    <t>1. 지역특화작목 조사ㆍ연구ㆍ발굴 및 개선 건의
   2. 사업화를 위한 연구개발 제안
   3. 사업자의 공동 홍보ㆍ마케팅ㆍ품질관리
   4. 지역특화작목 관련 통계작성 및 실태조사
   5. 지역특화작목 발전을 위하여 국가 또는 지방자치단체가 위탁하거나 대행하게 하는 사업
   6. 지역특화작목별 생산 및 재배기술 지원 등</t>
    <phoneticPr fontId="4" type="noConversion"/>
  </si>
  <si>
    <t>2020-01-04</t>
  </si>
  <si>
    <t>김희찬</t>
    <phoneticPr fontId="4" type="noConversion"/>
  </si>
  <si>
    <t>부천시 중동로 22번길 93, 3층</t>
    <phoneticPr fontId="4" type="noConversion"/>
  </si>
  <si>
    <t>2020-01-05</t>
  </si>
  <si>
    <t>여함</t>
    <phoneticPr fontId="4" type="noConversion"/>
  </si>
  <si>
    <t>수원시 팔달구 행궁로 36, B01호(남창동)</t>
    <phoneticPr fontId="4" type="noConversion"/>
  </si>
  <si>
    <t>2020-01-06</t>
  </si>
  <si>
    <t>대한호국무예합기도협회</t>
  </si>
  <si>
    <t>유선종</t>
  </si>
  <si>
    <t>안양시 동안구 시민대로 287, 1612호</t>
  </si>
  <si>
    <t xml:space="preserve">호국무예합기도에 대한 연구개발 및 보급, 승단심사 및 연수교육을 통한 자격증 발급, 학술활동과 교재발간, 해외파견 및 국제교류 사업 등 </t>
  </si>
  <si>
    <t>체육과</t>
  </si>
  <si>
    <t>문화체육관광국</t>
  </si>
  <si>
    <t>2020-01-07</t>
  </si>
  <si>
    <t>한국요양선교회</t>
    <phoneticPr fontId="4" type="noConversion"/>
  </si>
  <si>
    <t>신동근</t>
    <phoneticPr fontId="4" type="noConversion"/>
  </si>
  <si>
    <t>포천시 건너말길 10, 2층</t>
    <phoneticPr fontId="4" type="noConversion"/>
  </si>
  <si>
    <t xml:space="preserve">    - 요양시설에 대한 기독교 예배인도 사업
    - 요양시설 예배 인도자 교육사업
    - 요양시설 자원봉사자 활동 지원사업
    - 기타 본회의 목적달성에 필요한 사업</t>
    <phoneticPr fontId="4" type="noConversion"/>
  </si>
  <si>
    <t>2020-01-08</t>
  </si>
  <si>
    <t>청소년미래연구</t>
    <phoneticPr fontId="4" type="noConversion"/>
  </si>
  <si>
    <t>소학섭</t>
    <phoneticPr fontId="4" type="noConversion"/>
  </si>
  <si>
    <t>안성시 공도읍 중복리 453-1</t>
    <phoneticPr fontId="4" type="noConversion"/>
  </si>
  <si>
    <t>청소년 진로함양을 위한 프로그램 운영, 청소년 학습진로 및 직업정보프로그램 운영</t>
    <phoneticPr fontId="4" type="noConversion"/>
  </si>
  <si>
    <t>2020-01-10</t>
  </si>
  <si>
    <t>군포시 고산로 166 SK벤티움 102동 1104호</t>
    <phoneticPr fontId="4" type="noConversion"/>
  </si>
  <si>
    <t>- 토양오염물질 및 환경오염물질 측정분석(토양오염도검사 및 토양누출검사)
- 환경오염물질 저감을 위한 신기술 개발
- 산학연 공동연구를 통한 환경오염물질 저감 및 제어기술 개발</t>
    <phoneticPr fontId="4" type="noConversion"/>
  </si>
  <si>
    <t>2020-01-11</t>
  </si>
  <si>
    <t>한국청소산업협회</t>
  </si>
  <si>
    <t>김소연</t>
    <phoneticPr fontId="4" type="noConversion"/>
  </si>
  <si>
    <t>구리시 동구릉로 459번길 6(사노동)</t>
    <phoneticPr fontId="4" type="noConversion"/>
  </si>
  <si>
    <t>건축물 등의 청결유지와 건물위생관리업 발전을 도모하여 공중위생관리 수준 향상 및 국민건강 증진에 기여
1) 건축물 청소위생에 관한 선진기술 조사연구 및 기술정보 제공보급
2) 건축물 청소위생 자질향상을 위한 전문교육 관리 및 자격인증제도 실시 등</t>
    <phoneticPr fontId="4" type="noConversion"/>
  </si>
  <si>
    <t>2020-01-12</t>
    <phoneticPr fontId="4" type="noConversion"/>
  </si>
  <si>
    <t>평택시문화재단</t>
    <phoneticPr fontId="4" type="noConversion"/>
  </si>
  <si>
    <t>정장선</t>
    <phoneticPr fontId="4" type="noConversion"/>
  </si>
  <si>
    <t>평택시 중앙로 277(비전동)</t>
    <phoneticPr fontId="4" type="noConversion"/>
  </si>
  <si>
    <t>평택시민의 문화적 권리신장과 지역문화예술 발전 목적
- 문화예술의 창작보급과 조사연구
- 문화예술 국내외 교류사업
- 문화유산 보존 및 육성
- 대표 문화콘텐츠 개발
- 지역예술인 문화예술활동 연계 지원
- 시민 문화예술 교육 및 활동지원
- 지역문화협력 및 연계 교류에 관한 업무
- 지역문화 전문인력 양성 및 지원</t>
    <phoneticPr fontId="4" type="noConversion"/>
  </si>
  <si>
    <t>2020-01-13</t>
    <phoneticPr fontId="4" type="noConversion"/>
  </si>
  <si>
    <t>경기도생활문화예술총연합회</t>
    <phoneticPr fontId="4" type="noConversion"/>
  </si>
  <si>
    <t>김태섭</t>
    <phoneticPr fontId="4" type="noConversion"/>
  </si>
  <si>
    <t>지역생활예술 정책개발 및 지원과 교육, 지역생활예술 동아리 활성화
- 지역생활예술 발전을 위한 정책개발 연구 및 건의
- 지속가능한 지역생활예술을 위한 자료수집 및 조사연구개발
- 지역생활예술의 창업 및  생활예술의 공간화 작업
- 지역생활예술 발굴과 예술 동아리 확산 방안 기획 등</t>
    <phoneticPr fontId="4" type="noConversion"/>
  </si>
  <si>
    <t>2020-01-14</t>
    <phoneticPr fontId="4" type="noConversion"/>
  </si>
  <si>
    <t>풀꽃세상</t>
    <phoneticPr fontId="4" type="noConversion"/>
  </si>
  <si>
    <t>이미화</t>
    <phoneticPr fontId="4" type="noConversion"/>
  </si>
  <si>
    <t>안성시 양성면 미리내성지로 342-29, 2층</t>
    <phoneticPr fontId="4" type="noConversion"/>
  </si>
  <si>
    <t>사회적 보살핌이 필요한 아동들과 공동생활가정을 지원
  - 아동 공동생활가정 설치·운영사업
  - 아동 공동생활가정 지원을 위한 자원개발 및 조직사업
  - 학대 아동 보호 사업 및 이에 관한 시설 설치·운영 사업
  - 퇴소(예정) 아동 자립지원 및 자산형성지원을 위한 사업
  - 기타 본 법인의 목적달성을 위해 필요한 사업</t>
    <phoneticPr fontId="4" type="noConversion"/>
  </si>
  <si>
    <t>2020-01-15</t>
    <phoneticPr fontId="4" type="noConversion"/>
  </si>
  <si>
    <t>운김</t>
    <phoneticPr fontId="4" type="noConversion"/>
  </si>
  <si>
    <t xml:space="preserve">지역문화 불균형 해소 및 나눔, 지역문화예술 발전 활성화
    - 지역 문화예술 나눔, 문화예술 콘텐츠 연구개발
    - 실무형 예술인력 양성 지원, 공공기관 문화예술사업 수탁 운영
    - 기타 본회의 목적달성 </t>
    <phoneticPr fontId="4" type="noConversion"/>
  </si>
  <si>
    <t>보육정책과</t>
  </si>
  <si>
    <t>2020-01-17</t>
    <phoneticPr fontId="4" type="noConversion"/>
  </si>
  <si>
    <t>군포시청소년재단</t>
    <phoneticPr fontId="4" type="noConversion"/>
  </si>
  <si>
    <t>군포시 산본로 322(금정동)</t>
    <phoneticPr fontId="4" type="noConversion"/>
  </si>
  <si>
    <t>건강하고 창의적인 청소년 육성과 청소년 보호 및 복지향상 등 군포시 청소년의 복리증진에 기여
- 청소년 활동 진흥에 관한 사업
- 청소년 보호복지상담에 관한 사업
- 군포시가 위탁한 청소년 시설에 대한 운영관리
- 학교 교육과정 연계지원에 관한 사업
- 시민 복지증진과 건전한 청소년육성을 위한 사업</t>
    <phoneticPr fontId="4" type="noConversion"/>
  </si>
  <si>
    <t>2020-01-18</t>
    <phoneticPr fontId="4" type="noConversion"/>
  </si>
  <si>
    <t>양평군드론연합회</t>
    <phoneticPr fontId="4" type="noConversion"/>
  </si>
  <si>
    <t>조성설</t>
    <phoneticPr fontId="4" type="noConversion"/>
  </si>
  <si>
    <t>드론산업 활성화를 위해 드론 보급과 양평군의 드론특구로 육성 및 지역경제 발전에 이바지 하고자함
  1. 양평지역 드론활성화를 위한 제도, 법규 개선에 관한 연구
  2. 지역행사와 연관하여 드론문화 보급을 위한 드론의 전시, 체험, 시연 등의 활동
  3. 드론 안전증진과 드론안전문화의 캠페인 활동 
  4. 드론의 비행교육, 기술지원, 전문인력 양성
  5. 전국 드론 경기대회 개최
  6. 양평군의 지리적 특성에 맞는 드론문화의 발전과 육성
  7. 드론보급을 위한 협회지 등의 발간</t>
    <phoneticPr fontId="4" type="noConversion"/>
  </si>
  <si>
    <t>2020-01-19</t>
    <phoneticPr fontId="4" type="noConversion"/>
  </si>
  <si>
    <t>용인스포츠클럽</t>
    <phoneticPr fontId="4" type="noConversion"/>
  </si>
  <si>
    <t>용인시 수지구 신봉1로 181(신봉동)</t>
    <phoneticPr fontId="4" type="noConversion"/>
  </si>
  <si>
    <t>지역사회 생활체육과 엘리트체육이 연계발전할 수 있는 토대 마련
1. 소속 회원의 운동프로그램 참여 등 정기적 체육활동의 시행
2. 연간계획에 따른 자체 스포츠경기대회 개최
3. 타기관 주최 경기대회 참가에 관련된 사업
4. 엘리트 자원 확보를 위한 선수반 운영</t>
    <phoneticPr fontId="4" type="noConversion"/>
  </si>
  <si>
    <t>2020-01-20</t>
    <phoneticPr fontId="4" type="noConversion"/>
  </si>
  <si>
    <t>광명새마을금고 문화재단 장독대</t>
    <phoneticPr fontId="4" type="noConversion"/>
  </si>
  <si>
    <t>이강우</t>
    <phoneticPr fontId="4" type="noConversion"/>
  </si>
  <si>
    <t>광명시 광명로 951, 2층</t>
    <phoneticPr fontId="4" type="noConversion"/>
  </si>
  <si>
    <t>- 취약계층에 대한 복리증진 목적의 문화생활 향유제공사업
- 취약계층에 대한 문화생활 지원금 지원사업
- 취약계층지원 목적의 단체, 시설 운영의 문화생활 지원사업
- 취약계층 및 지역주민의 복리증진을 위한 문화교실 운영사업</t>
    <phoneticPr fontId="4" type="noConversion"/>
  </si>
  <si>
    <t>2020-01-21</t>
    <phoneticPr fontId="4" type="noConversion"/>
  </si>
  <si>
    <t>한국 아열대식물 자원 연구회</t>
    <phoneticPr fontId="4" type="noConversion"/>
  </si>
  <si>
    <t>황상열</t>
    <phoneticPr fontId="4" type="noConversion"/>
  </si>
  <si>
    <t>안성시 양성면 안성맞춤대로 2289-11 나동 202호</t>
    <phoneticPr fontId="4" type="noConversion"/>
  </si>
  <si>
    <t>아열대 작물의 연구분석 및 임상실험 등을 통한 열대작물산업 발전 도모
- 아열대식물 연구소 및 체험학습 설치운영
- 아열대식물 재배 묘목 개량 및 효능 연구조사 및 교육홍보
- 아열대식물 정보교류 및 정보지 발간</t>
    <phoneticPr fontId="4" type="noConversion"/>
  </si>
  <si>
    <t>2020-01-22</t>
    <phoneticPr fontId="4" type="noConversion"/>
  </si>
  <si>
    <t>해다온복지협회</t>
    <phoneticPr fontId="4" type="noConversion"/>
  </si>
  <si>
    <t>소순호</t>
    <phoneticPr fontId="4" type="noConversion"/>
  </si>
  <si>
    <t>장애인, 취약계층의 삶의 질 향상과 복지증진
 1. 장애인자활 프로그램 운영
 2. 아동·심리 발달센터 운영
 3. 장애인 주간활동서비스 운영
 4. 장애인 학생 방과 후 활동서비스 운영 
 5. 종사자 실무능력향상을 위한 연수
 6. 그 밖의 법인 목적달성에 필요한 사업</t>
    <phoneticPr fontId="4" type="noConversion"/>
  </si>
  <si>
    <t>2020-01-23</t>
    <phoneticPr fontId="4" type="noConversion"/>
  </si>
  <si>
    <t>아이앤아이</t>
    <phoneticPr fontId="4" type="noConversion"/>
  </si>
  <si>
    <t>성남시 분당구 백현로 206, 205호</t>
    <phoneticPr fontId="4" type="noConversion"/>
  </si>
  <si>
    <t>아이들의 건강과 삶의 질 증진
1. 스포츠문화사업
2. 체험프로그램 사업
3. 축구대회 사업</t>
    <phoneticPr fontId="4" type="noConversion"/>
  </si>
  <si>
    <t>2020-01-24</t>
    <phoneticPr fontId="4" type="noConversion"/>
  </si>
  <si>
    <t>기전역사문화서포터즈</t>
    <phoneticPr fontId="4" type="noConversion"/>
  </si>
  <si>
    <t>정원철</t>
    <phoneticPr fontId="4" type="noConversion"/>
  </si>
  <si>
    <t>군포시 산본로 323번길 16-6, 3004호</t>
    <phoneticPr fontId="4" type="noConversion"/>
  </si>
  <si>
    <t>기전지역학과 문화유산의 조사,연구, 콘텐츠개발, 활용, 교육을 통해 기전지역의 역사문화를 보급하고 선양하는데 기여하고자 함
- 문화유산과 지역학 관련 조사연구
- 심포지엄, 포럼, 집중토론회 등 학술대회
- 유적답사, 교양강좌 등 교육활동 및 학술총서, 대중교양도서 등 출판사업
- 문화자산의 발굴과 문화콘텐츠 개발 등</t>
    <phoneticPr fontId="4" type="noConversion"/>
  </si>
  <si>
    <t>2020-01-25</t>
    <phoneticPr fontId="4" type="noConversion"/>
  </si>
  <si>
    <t>성민국제문화재단</t>
    <phoneticPr fontId="4" type="noConversion"/>
  </si>
  <si>
    <t>안산시 단원구 중앙대로 457, 3층</t>
    <phoneticPr fontId="4" type="noConversion"/>
  </si>
  <si>
    <t>다문화 이주민에 대한 사회적 인식개선과 사회통합에 이바지하고자 함
- 다문화 이주민 진료, 검사 등 의료환경 개선 지원
- 다문화 이주민 자녀에 대한 장학금 등 교육 지원
- 다문화 축제 및 문화교류 개최 등 문화콘텐츠 개발
- 다문화 이주민에 대한 구직상담 및 일자리 연계 등 생계지원 사업
- 다문화 이주민 등의 건강을 위한 의료기관 설립 및 부대시설 운영사업</t>
    <phoneticPr fontId="4" type="noConversion"/>
  </si>
  <si>
    <t>2020-01-26</t>
    <phoneticPr fontId="4" type="noConversion"/>
  </si>
  <si>
    <t>최종균</t>
    <phoneticPr fontId="4" type="noConversion"/>
  </si>
  <si>
    <t>수원시 팔달구 고등동 209-4</t>
    <phoneticPr fontId="4" type="noConversion"/>
  </si>
  <si>
    <t>합기도 보급을 통해 국민 체력향상 및 건전한 기풍조성, 합기도인 및 단체를 지원 육성하여 국민 문화체육발전에 이바지함
1. 합기도 경기대회의 개최 및 주관
2. 일반 및 단체의 합기도 보급 및 수련지도
3. 일반 단체의 교육 및 지원과 지도자의 육성</t>
    <phoneticPr fontId="4" type="noConversion"/>
  </si>
  <si>
    <t>2020-01-27</t>
    <phoneticPr fontId="4" type="noConversion"/>
  </si>
  <si>
    <t>한국인디게임협회</t>
    <phoneticPr fontId="4" type="noConversion"/>
  </si>
  <si>
    <t>최훈</t>
    <phoneticPr fontId="4" type="noConversion"/>
  </si>
  <si>
    <t>인디게임 개발자(사) 및 커뮤니티 지원을 통해 건강한 인디게임 생태계 정착 및 활성화 도모
1. 인디, 중소 게임개발자(사) 커뮤니티 운영 및 활성화 도모
2. 인디게임 개바ㄹ자(사) 세미나 개최 등 교육활동
3. 인디게임과 게임개발자(사) 마케팅 및 홍보활동 등</t>
    <phoneticPr fontId="4" type="noConversion"/>
  </si>
  <si>
    <t>2020-01-28</t>
    <phoneticPr fontId="4" type="noConversion"/>
  </si>
  <si>
    <t>2020-01-29</t>
    <phoneticPr fontId="4" type="noConversion"/>
  </si>
  <si>
    <t>이정민</t>
    <phoneticPr fontId="4" type="noConversion"/>
  </si>
  <si>
    <t>안성시 일죽면 화곡리 산44-1</t>
    <phoneticPr fontId="4" type="noConversion"/>
  </si>
  <si>
    <t>1. 분묘 이장 및 개장관련 용역
2. 장례 및 장의관련 용역
3. 봉안관련 용품 판매사업
4. 제례 및 제수용품 판매사업</t>
    <phoneticPr fontId="4" type="noConversion"/>
  </si>
  <si>
    <t>2020-01-31</t>
    <phoneticPr fontId="4" type="noConversion"/>
  </si>
  <si>
    <t>민족종교천년미륵불연합회</t>
    <phoneticPr fontId="4" type="noConversion"/>
  </si>
  <si>
    <t>민족종료 천년미륵불 포교 및 활성화 도모
- 천년미륵불교 민족종교 포교 및 보존사업
- 지역 민속 문화 발굴육성 및 축제행사 사업
- 전통 가.무.악 교육사업
-민족전통신앙 굿 한마당 보존사업</t>
    <phoneticPr fontId="4" type="noConversion"/>
  </si>
  <si>
    <t>2020-01-32</t>
    <phoneticPr fontId="4" type="noConversion"/>
  </si>
  <si>
    <t>경기청년봉사단</t>
    <phoneticPr fontId="4" type="noConversion"/>
  </si>
  <si>
    <t>청년 자원봉사 및 재능 기부단 구축을 통해 나눔 문화 정착 및 지역사회 발전에 기여
  - 사회적 약자, 취약계층, 실업청년 돌봄·나눔 자원봉사
  - 지역사회 환경개선 자원봉사
  - 청년 자원봉사 및 재능기부단 구축 및 교류</t>
    <phoneticPr fontId="4" type="noConversion"/>
  </si>
  <si>
    <t>2020-01-33</t>
    <phoneticPr fontId="4" type="noConversion"/>
  </si>
  <si>
    <t>시화화옹지구간척지생명공동체</t>
    <phoneticPr fontId="4" type="noConversion"/>
  </si>
  <si>
    <t>황문식</t>
    <phoneticPr fontId="4" type="noConversion"/>
  </si>
  <si>
    <t>안산시 단원구 중앙대로 855, 309-1호 (고잔동, 한양빌딩)</t>
    <phoneticPr fontId="4" type="noConversion"/>
  </si>
  <si>
    <t>지역 내 어려운 이웃에 대한 봉사와 나눔, 환경정화 활동을 통해 생명공동체 건설에 이바지
  - 지역 내 어려운 이웃에 대한 봉사와 나눔
  - 자원봉사를 통한 지역 환경정화 및 보존 활동
  - 지역 단체들과 교류를 통한 지역 발전 방안 연구</t>
    <phoneticPr fontId="4" type="noConversion"/>
  </si>
  <si>
    <t>2020-01-34</t>
    <phoneticPr fontId="4" type="noConversion"/>
  </si>
  <si>
    <t>한국복싱진흥원</t>
    <phoneticPr fontId="4" type="noConversion"/>
  </si>
  <si>
    <t>김주영</t>
    <phoneticPr fontId="4" type="noConversion"/>
  </si>
  <si>
    <t>용인시 처인구 고림로 84, 4층</t>
    <phoneticPr fontId="4" type="noConversion"/>
  </si>
  <si>
    <t>복싱 및 스포츠분야 인재양성을 위한 사업 등</t>
    <phoneticPr fontId="4" type="noConversion"/>
  </si>
  <si>
    <t>2020-01-35</t>
    <phoneticPr fontId="4" type="noConversion"/>
  </si>
  <si>
    <t>두란노해외선교회</t>
    <phoneticPr fontId="4" type="noConversion"/>
  </si>
  <si>
    <t>이재훈</t>
    <phoneticPr fontId="4" type="noConversion"/>
  </si>
  <si>
    <t>용인시 처인구 추계로 62, 3층</t>
    <phoneticPr fontId="4" type="noConversion"/>
  </si>
  <si>
    <t>해외지역 복음 전도
- 미전도 종족 선교활동 연구 및 전략수립
- 전문 선교사 양성, 후원 및 해외 선교 홍보활동 지원
- 선교회 세미나 개최 및 복음 전문서적 발간
- 미전도 해외지역 교회개척 및 봉사활동 지원</t>
    <phoneticPr fontId="4" type="noConversion"/>
  </si>
  <si>
    <t>2020-01-36</t>
    <phoneticPr fontId="4" type="noConversion"/>
  </si>
  <si>
    <t>한국건강운동관리협회</t>
    <phoneticPr fontId="4" type="noConversion"/>
  </si>
  <si>
    <t>정한영</t>
    <phoneticPr fontId="4" type="noConversion"/>
  </si>
  <si>
    <t>성남시 분당구 야탑로 243</t>
    <phoneticPr fontId="4" type="noConversion"/>
  </si>
  <si>
    <t>국민건강과 체력향상을 통한 복지증진
-재활프로그램과 재활운동, 재활레크리에이션, 건강관리, 웰빙문화 보급</t>
    <phoneticPr fontId="4" type="noConversion"/>
  </si>
  <si>
    <t>2020-01-37</t>
    <phoneticPr fontId="4" type="noConversion"/>
  </si>
  <si>
    <t>도배사협회</t>
    <phoneticPr fontId="4" type="noConversion"/>
  </si>
  <si>
    <t>박권희</t>
    <phoneticPr fontId="4" type="noConversion"/>
  </si>
  <si>
    <t>수원시 장안구 수원천로 417, 101호</t>
    <phoneticPr fontId="4" type="noConversion"/>
  </si>
  <si>
    <t>주거환경개선 봉사, 자원봉사 대외협력 활동, 협회 소식지 발간 등</t>
    <phoneticPr fontId="4" type="noConversion"/>
  </si>
  <si>
    <t>2020-01-38</t>
    <phoneticPr fontId="4" type="noConversion"/>
  </si>
  <si>
    <t>구리문화재단</t>
    <phoneticPr fontId="4" type="noConversion"/>
  </si>
  <si>
    <t>안승남</t>
    <phoneticPr fontId="4" type="noConversion"/>
  </si>
  <si>
    <t>구리시 아차산로 453</t>
    <phoneticPr fontId="4" type="noConversion"/>
  </si>
  <si>
    <t>구리시 문화예술 진흥과 시민 문화복지 향상
1. 구리아트홀 운영 및 관리
2. 문화예술진흥을 위한 정책개발 및 사업시행
3. 지역문화예술인 지원 및 활성화 사업
4. 시민 문화예술 교육 및 활동지원</t>
    <phoneticPr fontId="4" type="noConversion"/>
  </si>
  <si>
    <t>2020-01-39</t>
    <phoneticPr fontId="4" type="noConversion"/>
  </si>
  <si>
    <t>대한국가수협회</t>
    <phoneticPr fontId="4" type="noConversion"/>
  </si>
  <si>
    <t>이도원</t>
    <phoneticPr fontId="4" type="noConversion"/>
  </si>
  <si>
    <t>광주시 파발로 157, 4층 (경안동)</t>
    <phoneticPr fontId="4" type="noConversion"/>
  </si>
  <si>
    <t>가수의 사회적 기여도를 높여 문화발전에 기여
1. 가수활동무대 증대 및 공연, 콘서트 운영 사업
2. 가수 권익보호 및 역량강화 사업
3. 대중음악 콘텐츠 개발 및 신인가수 발굴 지원 사업</t>
    <phoneticPr fontId="4" type="noConversion"/>
  </si>
  <si>
    <t>2020-01-40</t>
    <phoneticPr fontId="4" type="noConversion"/>
  </si>
  <si>
    <t>김포평화나비</t>
    <phoneticPr fontId="4" type="noConversion"/>
  </si>
  <si>
    <t>민주화와 평화통일, 지역평화문화 예술발전에 기여
1. 김포평화의 소녀상 건립 의미를 확산시키기 위한 활동
2. 소녀상 평화문화예술 창작 및 확산 사업
3. 위안부관련 평화세미나 및 교육사업
4. 평화정책개발 사업
5. 여성가치 중심 국제평화교류 사업</t>
    <phoneticPr fontId="4" type="noConversion"/>
  </si>
  <si>
    <t>2020-01-41</t>
    <phoneticPr fontId="4" type="noConversion"/>
  </si>
  <si>
    <t>한국환경조사평가원</t>
    <phoneticPr fontId="4" type="noConversion"/>
  </si>
  <si>
    <t>지창환</t>
    <phoneticPr fontId="4" type="noConversion"/>
  </si>
  <si>
    <t>시흥시 포도원로 116번길 25, 801호(신천동, 프라임캐슬 지식산업센터)</t>
    <phoneticPr fontId="4" type="noConversion"/>
  </si>
  <si>
    <t>토양오염조사, 토양환경평가 사업 등</t>
    <phoneticPr fontId="4" type="noConversion"/>
  </si>
  <si>
    <t>2020-01-42</t>
    <phoneticPr fontId="4" type="noConversion"/>
  </si>
  <si>
    <t>종자와 시인 박물관</t>
    <phoneticPr fontId="4" type="noConversion"/>
  </si>
  <si>
    <t>신광순</t>
    <phoneticPr fontId="4" type="noConversion"/>
  </si>
  <si>
    <t>연천군 연천읍 현문로 433-27</t>
    <phoneticPr fontId="4" type="noConversion"/>
  </si>
  <si>
    <t>토종종자 수집, 보관, 전시, 다양한 문학 및 교육 활동</t>
    <phoneticPr fontId="4" type="noConversion"/>
  </si>
  <si>
    <t>2020-01-43</t>
    <phoneticPr fontId="4" type="noConversion"/>
  </si>
  <si>
    <t>홍일한</t>
    <phoneticPr fontId="4" type="noConversion"/>
  </si>
  <si>
    <t>용인시 처인구 백암면 가창리 522-1, 1층 103호</t>
    <phoneticPr fontId="4" type="noConversion"/>
  </si>
  <si>
    <t>민족 고유의 전통문화예술을 체계적으로 발굴,조사, 연구, 교육하여 한국 문화유산 대중화, 국제화 및 산업화에 기여</t>
    <phoneticPr fontId="4" type="noConversion"/>
  </si>
  <si>
    <t>2020-01-44</t>
    <phoneticPr fontId="4" type="noConversion"/>
  </si>
  <si>
    <t>문화현상</t>
    <phoneticPr fontId="4" type="noConversion"/>
  </si>
  <si>
    <t>인재진</t>
    <phoneticPr fontId="4" type="noConversion"/>
  </si>
  <si>
    <t>가평군 가평읍 석봉로 34</t>
    <phoneticPr fontId="4" type="noConversion"/>
  </si>
  <si>
    <t>복합문화 공간 개발 사업지원
문화시설(도서관 등)운영 및 지원
지역문화 프로그램(음악, 영상, 뉴미디어, 도서)개발 지원</t>
    <phoneticPr fontId="4" type="noConversion"/>
  </si>
  <si>
    <t>2020-01-45</t>
    <phoneticPr fontId="4" type="noConversion"/>
  </si>
  <si>
    <t>대한예수교장로회(백석대신)총회유지재단</t>
    <phoneticPr fontId="4" type="noConversion"/>
  </si>
  <si>
    <t>유충국</t>
    <phoneticPr fontId="4" type="noConversion"/>
  </si>
  <si>
    <t>수원시 권선구 동수원로 146번길 46-13, 1층</t>
    <phoneticPr fontId="4" type="noConversion"/>
  </si>
  <si>
    <t>국내외 선교사업 및 개교회 재산보호
선교문서 출판 사업
회원 상호간의 신앙증진 및 친교를 위한 유대협력사업</t>
    <phoneticPr fontId="4" type="noConversion"/>
  </si>
  <si>
    <t>2020-01-46</t>
    <phoneticPr fontId="4" type="noConversion"/>
  </si>
  <si>
    <t>소망의 문화대학</t>
    <phoneticPr fontId="4" type="noConversion"/>
  </si>
  <si>
    <t>이군희</t>
    <phoneticPr fontId="4" type="noConversion"/>
  </si>
  <si>
    <t>안산시 상록구 사동 1404-12</t>
    <phoneticPr fontId="4" type="noConversion"/>
  </si>
  <si>
    <t>현대.전통문화 보급 및 전승을 위한 교육사업
소망의 문화대학 정기 및 부정기 공연
전통문화에 대한 연구조사 자료검증, 정리를 통한 연구사적, 영상자료 발간과 학술회의 세미나 개최</t>
    <phoneticPr fontId="4" type="noConversion"/>
  </si>
  <si>
    <t>2020-01-47</t>
    <phoneticPr fontId="4" type="noConversion"/>
  </si>
  <si>
    <t>디스커버코리아</t>
    <phoneticPr fontId="4" type="noConversion"/>
  </si>
  <si>
    <t>오상진</t>
    <phoneticPr fontId="4" type="noConversion"/>
  </si>
  <si>
    <t>2020-01-48</t>
    <phoneticPr fontId="4" type="noConversion"/>
  </si>
  <si>
    <t>한국경륜선수협회</t>
    <phoneticPr fontId="4" type="noConversion"/>
  </si>
  <si>
    <t>광명시 광명로 721, 광명스피돔 광명홀 1층</t>
  </si>
  <si>
    <t xml:space="preserve">경륜선수의 경주능력 향상과 공정경륜의 구현으로 건전한 경륜발전에 기여하며 회원상호간의 친목도모 및 복리증진을 목적으로 함. 
-공정한 경륜시행과 발전을 위한 사업
-선수의 경주능력 향상을 위한 사업 등 </t>
    <phoneticPr fontId="4" type="noConversion"/>
  </si>
  <si>
    <t>2020-01-49</t>
    <phoneticPr fontId="4" type="noConversion"/>
  </si>
  <si>
    <t>국제경호협회</t>
    <phoneticPr fontId="4" type="noConversion"/>
  </si>
  <si>
    <t>부천시 역곡로 496번길 84, 2층</t>
    <phoneticPr fontId="4" type="noConversion"/>
  </si>
  <si>
    <t>경비(경호)원 종사자의 협력 촉진 및 정보교류
1. 경비인(경호인) 경영안전을 돕기 위한 사업
2. 경비인(경호인) 경쟁력 제고를 위한 사업
3. 경비인(경호인)을 위한 각종 장비 대여 및 판매
4. 경비인(경호인) 육성을 위한 정책개발, 조사연구, 포럼, 학술대회</t>
    <phoneticPr fontId="4" type="noConversion"/>
  </si>
  <si>
    <t>2020-01-50</t>
    <phoneticPr fontId="4" type="noConversion"/>
  </si>
  <si>
    <t>경기도아동복지협의회</t>
    <phoneticPr fontId="4" type="noConversion"/>
  </si>
  <si>
    <t>김재남</t>
    <phoneticPr fontId="4" type="noConversion"/>
  </si>
  <si>
    <t>아동복지증진 및 사각지대의 아동돌봄
1. 아동복지 시설 및 아동 돌봄 시설 등의 설치 및  운영
2. 아동복지 및 아동 돌봄 시설 등의 지원 사업
3. 아동복지 증진을 위한 캠페인 사업
4. 아동복지 및 아동 돌봄 기관 연계 사업
5. 그 밖의 법인의 목적 달성에 필요한 사업</t>
    <phoneticPr fontId="4" type="noConversion"/>
  </si>
  <si>
    <t>2020-01-51</t>
    <phoneticPr fontId="4" type="noConversion"/>
  </si>
  <si>
    <t>아쿠아발란스협회</t>
    <phoneticPr fontId="4" type="noConversion"/>
  </si>
  <si>
    <t>박효지</t>
    <phoneticPr fontId="4" type="noConversion"/>
  </si>
  <si>
    <t>하남시 미사강변대로 226번안길 9, 5층</t>
    <phoneticPr fontId="4" type="noConversion"/>
  </si>
  <si>
    <t xml:space="preserve">1. 수중운동, Aqua finess, 지상운동에 대한 연구
2. 수중운동 및 교정운동, 지상운동을 통한 문화체육진흥사업
3. 수중운동 기구에 대한 연구개발
4. 사업을 통한 국제교류
5. 지도자 양성을 위한 교육사업 등 </t>
    <phoneticPr fontId="4" type="noConversion"/>
  </si>
  <si>
    <t>2020-01-52</t>
    <phoneticPr fontId="4" type="noConversion"/>
  </si>
  <si>
    <t>과천문화재단</t>
    <phoneticPr fontId="4" type="noConversion"/>
  </si>
  <si>
    <t>김종천</t>
    <phoneticPr fontId="4" type="noConversion"/>
  </si>
  <si>
    <t>과천시 통영로 5</t>
    <phoneticPr fontId="4" type="noConversion"/>
  </si>
  <si>
    <t>문화예술 진흥 및 과천시민의 문화복지 증진을 목적으로 함
1. 지역문화진흥을 위한 사업의 개발, 추진 및 지원
2. 지역문화 관련 정책개발 지원과 자문
3. 과천축제, 시립예술단, 생활문화센터 운영 및 관리
4. 생활문화진흥 및 활성화 사업 등</t>
    <phoneticPr fontId="4" type="noConversion"/>
  </si>
  <si>
    <t>2020-01-53</t>
    <phoneticPr fontId="4" type="noConversion"/>
  </si>
  <si>
    <t>능인</t>
    <phoneticPr fontId="4" type="noConversion"/>
  </si>
  <si>
    <t>박순례</t>
    <phoneticPr fontId="4" type="noConversion"/>
  </si>
  <si>
    <t>용인시 처인구 동백죽전대로 111-14</t>
    <phoneticPr fontId="4" type="noConversion"/>
  </si>
  <si>
    <t>불교 전통문화 양양 및 불타정신 홍보를 목적으로 함
1. 선, 서예교육 및 참선연수
2. 불교 교리 교육, 포교, 연수, 인재육성사업
3. 화운사 가람수호 및 유지관리 지원사업
4. 불교 전통문화 계승 발전 및 연구사업</t>
    <phoneticPr fontId="4" type="noConversion"/>
  </si>
  <si>
    <t>2020-01-54</t>
    <phoneticPr fontId="4" type="noConversion"/>
  </si>
  <si>
    <t>신광</t>
    <phoneticPr fontId="4" type="noConversion"/>
  </si>
  <si>
    <t>안관우</t>
    <phoneticPr fontId="4" type="noConversion"/>
  </si>
  <si>
    <t>포천시 소홀읍 호국로 523번길 19, 시동 301호(송우홈타운)</t>
    <phoneticPr fontId="4" type="noConversion"/>
  </si>
  <si>
    <t>실국</t>
    <phoneticPr fontId="4" type="noConversion"/>
  </si>
  <si>
    <t>소관부서</t>
    <phoneticPr fontId="4" type="noConversion"/>
  </si>
  <si>
    <t>허가 번호</t>
    <phoneticPr fontId="4" type="noConversion"/>
  </si>
  <si>
    <t>2001-02-2</t>
  </si>
  <si>
    <t>2001-02-4</t>
  </si>
  <si>
    <t>2001-02-7</t>
  </si>
  <si>
    <t>2002-02-7</t>
  </si>
  <si>
    <t>2002-02-9</t>
  </si>
  <si>
    <t>2003-02-9</t>
  </si>
  <si>
    <t>2003-02-10</t>
  </si>
  <si>
    <t>2004-02-4</t>
  </si>
  <si>
    <t>2004-02-6</t>
  </si>
  <si>
    <t>2004-02-7</t>
  </si>
  <si>
    <t>2004-02-9</t>
  </si>
  <si>
    <t>2004-02-14</t>
  </si>
  <si>
    <t>2005-02- 2</t>
  </si>
  <si>
    <t>2005-02- 3</t>
  </si>
  <si>
    <t>2005-02- 5</t>
  </si>
  <si>
    <t>2005-02- 6</t>
  </si>
  <si>
    <t>2005-02- 8</t>
  </si>
  <si>
    <t>2005-02- 10</t>
  </si>
  <si>
    <t>2005-02- 15</t>
  </si>
  <si>
    <t>2006-2-7</t>
  </si>
  <si>
    <t>2006-2-8</t>
  </si>
  <si>
    <t>2006-2-11</t>
  </si>
  <si>
    <t>2006-2-14</t>
  </si>
  <si>
    <t>2006-2-20</t>
  </si>
  <si>
    <t>2006-2-29</t>
  </si>
  <si>
    <t>2007-2-2</t>
  </si>
  <si>
    <t>2007-2-5</t>
  </si>
  <si>
    <t>2007-2-9</t>
  </si>
  <si>
    <t>2007-2-15</t>
  </si>
  <si>
    <t>2007-2-24</t>
  </si>
  <si>
    <t>2007-2-29</t>
  </si>
  <si>
    <t>2007-2-31</t>
  </si>
  <si>
    <t>기능 및 목적</t>
    <phoneticPr fontId="4" type="noConversion"/>
  </si>
  <si>
    <t>2007-2-16</t>
  </si>
  <si>
    <t>2008-02-08</t>
  </si>
  <si>
    <t>2008-02-09</t>
  </si>
  <si>
    <t>2008-02-12</t>
  </si>
  <si>
    <t>2008-02-15</t>
  </si>
  <si>
    <t>2009-02-02</t>
  </si>
  <si>
    <t>2009-02-04</t>
  </si>
  <si>
    <t>2009-02-13</t>
  </si>
  <si>
    <t>2009-02-17</t>
  </si>
  <si>
    <t>2009-02-18</t>
  </si>
  <si>
    <t>2009-02-19</t>
  </si>
  <si>
    <t>2009-02-20</t>
  </si>
  <si>
    <t>2010-02-01</t>
  </si>
  <si>
    <t>2010-02-05</t>
  </si>
  <si>
    <t>2010-02-06</t>
  </si>
  <si>
    <t>2010-02-07</t>
  </si>
  <si>
    <t>2010-02-09</t>
  </si>
  <si>
    <t>2010-02-10</t>
  </si>
  <si>
    <t>2010-02-11</t>
  </si>
  <si>
    <t>2010-02-12</t>
  </si>
  <si>
    <t>2010-02-13</t>
  </si>
  <si>
    <t>2011-02-01</t>
  </si>
  <si>
    <t>2011-02-02</t>
  </si>
  <si>
    <t>2011-02-03</t>
  </si>
  <si>
    <t>2011-02-04</t>
  </si>
  <si>
    <t>2011-02-05</t>
  </si>
  <si>
    <t>2011-02-06</t>
  </si>
  <si>
    <t>2011-02-07</t>
  </si>
  <si>
    <t>2011-02-08</t>
  </si>
  <si>
    <t>2011-02-10</t>
  </si>
  <si>
    <t>2011-02-12</t>
  </si>
  <si>
    <t>2011-02-13</t>
  </si>
  <si>
    <t>2012-02-01</t>
  </si>
  <si>
    <t>2012-02-03</t>
  </si>
  <si>
    <t>2012-02-04</t>
  </si>
  <si>
    <t>2012-02-05</t>
  </si>
  <si>
    <t>2012-02-06</t>
  </si>
  <si>
    <t>2012-02-07</t>
  </si>
  <si>
    <t>2012-02-08</t>
  </si>
  <si>
    <t>2012-02-09</t>
  </si>
  <si>
    <t>2012-02-10</t>
  </si>
  <si>
    <t>2013-02-01</t>
  </si>
  <si>
    <t>2013-02-02</t>
  </si>
  <si>
    <t>2013-02-03</t>
  </si>
  <si>
    <t>2013-02-04</t>
  </si>
  <si>
    <t>2013-02-06</t>
  </si>
  <si>
    <t>2013-02-07</t>
  </si>
  <si>
    <t>2013-02-08</t>
  </si>
  <si>
    <t>2013-02-10</t>
  </si>
  <si>
    <t>2013-02-11</t>
  </si>
  <si>
    <t>2013-02-12</t>
  </si>
  <si>
    <t>2013-02-13</t>
  </si>
  <si>
    <t>2013-02-14</t>
  </si>
  <si>
    <t>2013-02-15</t>
  </si>
  <si>
    <t>2013-02-16</t>
  </si>
  <si>
    <t>2014-02-01</t>
  </si>
  <si>
    <t>2014-02-04</t>
  </si>
  <si>
    <t>2014-02-05</t>
  </si>
  <si>
    <t>2014-02-06</t>
  </si>
  <si>
    <t>2014-02-07</t>
  </si>
  <si>
    <t>2014-02-08</t>
  </si>
  <si>
    <t>2014-02-09</t>
  </si>
  <si>
    <t>2014-02-11</t>
  </si>
  <si>
    <t>2014-02-12</t>
  </si>
  <si>
    <t>2014-02-13</t>
  </si>
  <si>
    <t>2014-02-15</t>
  </si>
  <si>
    <t>2015-02-01</t>
  </si>
  <si>
    <t>2015-02-02</t>
  </si>
  <si>
    <t>2015-02-03</t>
  </si>
  <si>
    <t>2015-02-04</t>
  </si>
  <si>
    <t>2015-02-05</t>
  </si>
  <si>
    <t>2015-02-08</t>
  </si>
  <si>
    <t>2015-02-09</t>
  </si>
  <si>
    <t>2015-02-10</t>
  </si>
  <si>
    <t>2015-02-11</t>
  </si>
  <si>
    <t>2015-02-12</t>
  </si>
  <si>
    <t>2015-02-13</t>
  </si>
  <si>
    <t>2015-02-15</t>
  </si>
  <si>
    <t>2015-02-16</t>
  </si>
  <si>
    <t>2015-02-18</t>
  </si>
  <si>
    <t>2016-02-01</t>
  </si>
  <si>
    <t>2016-02-02</t>
  </si>
  <si>
    <t>2016-02-03</t>
  </si>
  <si>
    <t>2016-02-07</t>
  </si>
  <si>
    <t>2016-02-08</t>
  </si>
  <si>
    <t>2016-02-09</t>
  </si>
  <si>
    <t>2016-02-10</t>
  </si>
  <si>
    <t>2016-02-11</t>
  </si>
  <si>
    <t>2016-02-12</t>
  </si>
  <si>
    <t>2016-02-14</t>
  </si>
  <si>
    <t>2017-02-01</t>
  </si>
  <si>
    <t>2017-02-02</t>
  </si>
  <si>
    <t>2017-02-03</t>
  </si>
  <si>
    <t>2017-02-04</t>
  </si>
  <si>
    <t>2017-02-06</t>
  </si>
  <si>
    <t>2017-02-07</t>
  </si>
  <si>
    <t>2017-02-08</t>
  </si>
  <si>
    <t>2017-02-09</t>
  </si>
  <si>
    <t>2017-02-10</t>
  </si>
  <si>
    <t>2017-02-11</t>
  </si>
  <si>
    <t>2018-02-03</t>
  </si>
  <si>
    <t>2018-02-04</t>
  </si>
  <si>
    <t>2018-02-05</t>
  </si>
  <si>
    <t>2018-02-06</t>
  </si>
  <si>
    <t>2018-02-07</t>
  </si>
  <si>
    <t>2018-02-08</t>
  </si>
  <si>
    <t>2018-02-09</t>
  </si>
  <si>
    <t>2018-02-11</t>
  </si>
  <si>
    <t>2018-02-12</t>
  </si>
  <si>
    <t>2018-02-13</t>
  </si>
  <si>
    <t>2019-02-01</t>
  </si>
  <si>
    <t>2019-02-02</t>
  </si>
  <si>
    <t>2019-02-03</t>
  </si>
  <si>
    <t>2019-02-04</t>
  </si>
  <si>
    <t>2019-02-06</t>
  </si>
  <si>
    <t>2019-02-07</t>
  </si>
  <si>
    <t>2019-02-08</t>
  </si>
  <si>
    <t>2019-02-09</t>
  </si>
  <si>
    <t>2019-02-10</t>
  </si>
  <si>
    <t>2019-02-11</t>
  </si>
  <si>
    <t>2019-02-12</t>
  </si>
  <si>
    <t>2020-02-01</t>
  </si>
  <si>
    <t>비고</t>
    <phoneticPr fontId="4" type="noConversion"/>
  </si>
  <si>
    <t>바라보기</t>
    <phoneticPr fontId="4" type="noConversion"/>
  </si>
  <si>
    <t>강대철</t>
    <phoneticPr fontId="4" type="noConversion"/>
  </si>
  <si>
    <t>이천시 마장면 장암리 16-7</t>
    <phoneticPr fontId="4" type="noConversion"/>
  </si>
  <si>
    <t>전통사상과 인간 본연의 심성에 대한 심층적 연구 및 보급
1. 전통사상에 관한 연구 및 보급
2. 인간 본연의 심성에 대한 탐구와 이의 실천보급
3. 청소년과 성인을 위한 전통사상강좌 및 심성개발 프로그램 개설운영
4. 회지 및 연구지 발간
5. 회관건립 및 운영
6. 기타 목적달성에 필요하다고 인정되는 사업</t>
    <phoneticPr fontId="4" type="noConversion"/>
  </si>
  <si>
    <t>2020-01-55</t>
  </si>
  <si>
    <t>한국마술학회</t>
    <phoneticPr fontId="4" type="noConversion"/>
  </si>
  <si>
    <t>황휘</t>
    <phoneticPr fontId="4" type="noConversion"/>
  </si>
  <si>
    <t>안양시 만안로99번길24, 2층</t>
    <phoneticPr fontId="4" type="noConversion"/>
  </si>
  <si>
    <t>마술교육 보급 및 마술인재 육성을 통한 한국마술산업 체계적 발전
1. 마술산업발전을 위한 산(産), 관(官), 학(學)의 연구개발 및 공동조사 사업
2. 마술공연 및 교육관련 심포지엄, 세미나, 전시회, 박람회 등 개최 및 기획 사업
3. 마술교육 전문가 육성 사업
4. 기타 본회의 목적 달성에 필요한 사업</t>
    <phoneticPr fontId="4" type="noConversion"/>
  </si>
  <si>
    <t>2020-01-56</t>
  </si>
  <si>
    <t>르호봇쉼터</t>
    <phoneticPr fontId="4" type="noConversion"/>
  </si>
  <si>
    <t>신은숙</t>
    <phoneticPr fontId="4" type="noConversion"/>
  </si>
  <si>
    <t>가평군 설악면 다락재로485번길 162-32, 2층</t>
    <phoneticPr fontId="4" type="noConversion"/>
  </si>
  <si>
    <t>기독교의 활성화와 목회자들에게 쉼과 안식의 지원 및 제공
1. 국내외 선교활동과 성경 사역자 지원 및 양성 활동
2. 미래지향적 성경번역과 해석활동을 위한 연구 및 학술세미나 개최
3. 미래세대 사랑실천, 성경 교육을 위한 프로그램 개발 및 훈련 캠프 개최
4. 목회자들의 영적 재충전을 위한 지원활동 및 쉼터 운영사업
5. 그 밖의 법인의 목적달성에 필요한 사업 등</t>
    <phoneticPr fontId="4" type="noConversion"/>
  </si>
  <si>
    <t>2020-01-57</t>
    <phoneticPr fontId="4" type="noConversion"/>
  </si>
  <si>
    <t>남북통일코리아</t>
    <phoneticPr fontId="4" type="noConversion"/>
  </si>
  <si>
    <t>김설희</t>
    <phoneticPr fontId="4" type="noConversion"/>
  </si>
  <si>
    <t>김포시 통진읍 담터로 119, 2층</t>
    <phoneticPr fontId="4" type="noConversion"/>
  </si>
  <si>
    <t>공연예술활동을 통한 남북화합과 문화예술 발전
1. 탈북예술인의 사회적 지위향상을 위한 권익옹호사업
2. 남북한 문화예술교류 및 문화예술 공연활동
3. 탈북인 가족을 위한 문화예술관련 교육사업
4. 남북한 민요 연구 및 대중 악기 강습 등</t>
    <phoneticPr fontId="4" type="noConversion"/>
  </si>
  <si>
    <t>2020-01-58</t>
    <phoneticPr fontId="4" type="noConversion"/>
  </si>
  <si>
    <t>한미어린이문화교류협회</t>
    <phoneticPr fontId="4" type="noConversion"/>
  </si>
  <si>
    <t>김수우</t>
    <phoneticPr fontId="4" type="noConversion"/>
  </si>
  <si>
    <t>평택시 현촌5길 5-20, 5층(용이동)</t>
    <phoneticPr fontId="4" type="noConversion"/>
  </si>
  <si>
    <t>○ 목적 : 대한민국과 주한미군가족간의 문화 등 각종 교류사업을 시행함으로써 한국에 대한 주한미군사회의 올바른 인식과 이해를 도모하고 국제적 우호친선을 증진
○ 사업
1. 한미어린이교류를 목적으로 하는 각종 행사의 주관, 지원 및 참가
2. 주한미군사회에서의 한국에 대한 올바른 인식과 이해를 도모하기 위한 제반활동
3. 한미 어린이 가족의 문화교류, 협력을 통한 우호친선 증진 사업
4. 한미 어린이 가족에게 한국문화를 체험, 습득하게 하는 문화활동, 세미나, 체육대회, 전통놀이교류사업 등의 개최 또는 참가
5. 한국과 미국의 문화교류를 위한 각종 세미나, 정책회의 등의 개최 또는 참가 등</t>
    <phoneticPr fontId="4" type="noConversion"/>
  </si>
  <si>
    <t>2020-01-59</t>
    <phoneticPr fontId="4" type="noConversion"/>
  </si>
  <si>
    <t>대한스마트클라이밍협회</t>
    <phoneticPr fontId="4" type="noConversion"/>
  </si>
  <si>
    <t>이복준</t>
    <phoneticPr fontId="4" type="noConversion"/>
  </si>
  <si>
    <t>남양주시 순화궁로 116, 별내노블레스 801호</t>
    <phoneticPr fontId="4" type="noConversion"/>
  </si>
  <si>
    <t>○ 목적 : 연구개발, 다양한 지원을 통한 스마트클라이밍의 건전한 발전 및 스마트클라이밍 홍보,보급 활동을 통하여 대중화를 유도함으로써 국민 체력 증진과 체육 산업 발전에 이바지 하고자 함
○ 사업
1. 스마트클라이밍을 통한 전국민의 스포츠클라이밍 대중화 사업
2. 스마트클라이밍에 관한 교육 및 연구, 개발 사업
3. 생활체육으로서 스마트클라이밍을 통한 건강증진 사업 및 각종 대회 개최
4. AR을 접목한 다양한 실내체육의 개발 및 보급 사업
5. 기타 본회의 목적 달성에 필요한 사업</t>
    <phoneticPr fontId="4" type="noConversion"/>
  </si>
  <si>
    <t>2020-01-60</t>
    <phoneticPr fontId="4" type="noConversion"/>
  </si>
  <si>
    <t>대한스피닝협회</t>
    <phoneticPr fontId="4" type="noConversion"/>
  </si>
  <si>
    <t>이수연</t>
    <phoneticPr fontId="4" type="noConversion"/>
  </si>
  <si>
    <t>남양주시 오남읍 진건오남로 650, 4층</t>
    <phoneticPr fontId="4" type="noConversion"/>
  </si>
  <si>
    <t>○ 목적 : 지역사회 구성원이 참여할 수 있도록 올바른 스피닝 운동법 보급 및 활성화를 목적으로 하며, 체계적인 교육을 통한 전문 인력 양성에 기여하고자 함
○ 사업
1. 스피닝의 체계적인 교육과 보급 활성화
2. 스피닝 전문 기능 인력 양성 시스템 구축
3. 스피닝 자격증 발급
4. 체육프로그램 개발, 보급 사업
5. 시니어 체육 개발, 보급 사업
6. 사회통합과 취약계층 복지 증진 사업 등</t>
    <phoneticPr fontId="4" type="noConversion"/>
  </si>
  <si>
    <t>2020-01-61</t>
    <phoneticPr fontId="4" type="noConversion"/>
  </si>
  <si>
    <t>더봄</t>
    <phoneticPr fontId="4" type="noConversion"/>
  </si>
  <si>
    <t>송순택</t>
    <phoneticPr fontId="4" type="noConversion"/>
  </si>
  <si>
    <t>○ 목적 : 아동의 전인적 발달을 돕기 위해 보호자와 지역사회 연계 등 종합적인 복지여건을 제공하여 돌봄이 필요한 아동과 가정을 지원하는 것
○ 사업
 1. 아동복지시설 설치 및 운영
 2. 아동돌봄사업 및 가족의 자립을 위한 지원사업
 3. 기타 법인의 목적달성에 필요한 사업</t>
    <phoneticPr fontId="4" type="noConversion"/>
  </si>
  <si>
    <t>2020-01-62</t>
    <phoneticPr fontId="4" type="noConversion"/>
  </si>
  <si>
    <t>시흥시청소년재단</t>
    <phoneticPr fontId="4" type="noConversion"/>
  </si>
  <si>
    <t>임병택
(시흥시장)</t>
    <phoneticPr fontId="4" type="noConversion"/>
  </si>
  <si>
    <t>2020-01-63</t>
    <phoneticPr fontId="4" type="noConversion"/>
  </si>
  <si>
    <t>주님의작품문화행동아트리</t>
  </si>
  <si>
    <t>김관영</t>
    <phoneticPr fontId="4" type="noConversion"/>
  </si>
  <si>
    <t>광주시 퇴촌면 천진암로777</t>
    <phoneticPr fontId="4" type="noConversion"/>
  </si>
  <si>
    <t>○ 목적 : 하나님 나라의 부흥과 선교완성을 위해 기독교 문화예술, 즉 공연과 교육을 통해 복음을 전함
○ 사업
1. ‘문화전도(공연)집회’ 진행
2. ‘문화예술선교사 훈련학교’ 진행</t>
    <phoneticPr fontId="4" type="noConversion"/>
  </si>
  <si>
    <t>2020-01-64</t>
    <phoneticPr fontId="4" type="noConversion"/>
  </si>
  <si>
    <t>함께하는 이웃</t>
    <phoneticPr fontId="4" type="noConversion"/>
  </si>
  <si>
    <t>임기본</t>
    <phoneticPr fontId="4" type="noConversion"/>
  </si>
  <si>
    <t>광주시 광주대로 11-6, 3층(역동)</t>
    <phoneticPr fontId="4" type="noConversion"/>
  </si>
  <si>
    <t>○ 목적 : 사회일반의 이익에 공여하기 위하여 민법 제32조 규정에 따른 다문화 가족에 대한 이해와 한국문화에 대한 적응 및 생활서비스 등을 제공할 수 있도록 하는데 선도적인 역할을 수행하며 사회 일반이익에 기여할 수 있도록 지원하는 것
○ 사업
1. 다문화가정 고충해결을 위한 상담 및 정보제공 사업
2. 다문화가정을 위한 문화 보급 및 인식 개선사업
3. 다문화가정 교육을 위한 콘텐츠 개발 및 시스템 구축사업 등
4. 여성결혼이민자의 권익보호 및 쉼터 운영사업
5. 다문화가족을 위한 자원봉사 사업
6. 행정기관이 위탁하거나 승인하는 사업
7. 기타 설립목적에 부합하는 부대사업</t>
    <phoneticPr fontId="4" type="noConversion"/>
  </si>
  <si>
    <t>2020-01-65</t>
    <phoneticPr fontId="4" type="noConversion"/>
  </si>
  <si>
    <t>세계음악줄넘기연맹</t>
    <phoneticPr fontId="4" type="noConversion"/>
  </si>
  <si>
    <t>선우진</t>
    <phoneticPr fontId="4" type="noConversion"/>
  </si>
  <si>
    <t>포천시 이동면 화동로2419번길 3, 401호</t>
    <phoneticPr fontId="4" type="noConversion"/>
  </si>
  <si>
    <t>○ 목적 : 음악줄넘기를 통한 세계인의 건강증진과 건전한 여가생활을 위하여 음악줄넘기 운동방법을 연구하고, 그에 맞는 평가방법을 마련하여 경기를 주관하고, 국내·외에 보급함으로써 글로벌 시대에 부응하는 생활체육발전에 기여함은 물론, 국내외 회원 단체들 간의 친목도모 및 생활체육활동의 세계화를 추구함
○ 사업
1. 음악줄넘기 기술, 이론 및 교습법 등의 연구, 개발 보급
2. 음악줄넘기 교수과정의 연구, 개발 및 보급을 위한 자료 발간
3. 음악줄넘기 지도자 연수 및 교육 등을 통한 지도자 양성
4. 음악줄넘기의 보급 및 국제교류를 위한 국내외 음악줄넘기 대회 개최 지원</t>
    <phoneticPr fontId="4" type="noConversion"/>
  </si>
  <si>
    <t>2020-01-66</t>
    <phoneticPr fontId="4" type="noConversion"/>
  </si>
  <si>
    <t>한국포슬린아트협회</t>
    <phoneticPr fontId="4" type="noConversion"/>
  </si>
  <si>
    <t>이순옥</t>
    <phoneticPr fontId="4" type="noConversion"/>
  </si>
  <si>
    <t>양평군 양평읍 마유산로 259</t>
    <phoneticPr fontId="4" type="noConversion"/>
  </si>
  <si>
    <t xml:space="preserve">○ 목적 : 포슬린 아트 대중화를 위한 포슬린 아트 전문가 양성 및 포슬린 문화사업, 포슬린국제협회 회원들 상호간 문화교류 증진을 위한 포슬린 아트 심포지엄/국제 박람회 개최
○ 사업 
1. 국내 기술교류 및 세미나 주최
2. 포슬린 아트 간행물 무료보급
3. 국내/국제 박람회 및 공모전 개최
4. 청소년 대상 포슬린 무료 직업체험 사업
5. 기타 본회의 목적달성에 필요한 사업
</t>
    <phoneticPr fontId="4" type="noConversion"/>
  </si>
  <si>
    <t>2020-01-67</t>
    <phoneticPr fontId="4" type="noConversion"/>
  </si>
  <si>
    <t>파주여성민우회</t>
    <phoneticPr fontId="4" type="noConversion"/>
  </si>
  <si>
    <t>파주시 금빛로 44, 마이프라자 501호, 502호(금촌동)</t>
    <phoneticPr fontId="4" type="noConversion"/>
  </si>
  <si>
    <t>○ 목적 : 성 평등과 여성의 인권이 보장되는 민주사회, 여성과 자연이 조화로운 생태적 사회의 실현, 여성의 생활자치권이 실현되는 건강한 지역공동체 조성에 기여함
○ 사업
 ① 성평등 촉진 및 여성권익신장사업
 ② 성폭력, 가정폭력 등 상담 및 여성인권증진사업
 ③ 여성의 정치참여 제고와 생활자치권 실현 사업
 ④ 여성의 고용평등과 경제활동 참여 확대 사업    
 ⑤ 여성 환경 및 여성건강사업
 ⑥ 여성 사회교육 및 직업능력 개발사업
 ⑦ 여성인권에 관한 교육·연구·조사 사업
 ⑧ 평화 통일 문화 사업 
 ⑨ 기타 본회의 목적달성에 필요한 부대사업</t>
    <phoneticPr fontId="4" type="noConversion"/>
  </si>
  <si>
    <t>2020-01-68</t>
    <phoneticPr fontId="4" type="noConversion"/>
  </si>
  <si>
    <t>링커</t>
    <phoneticPr fontId="4" type="noConversion"/>
  </si>
  <si>
    <t>이효천</t>
    <phoneticPr fontId="4" type="noConversion"/>
  </si>
  <si>
    <t>안산시 단원구 고잔2길 42, 504호</t>
    <phoneticPr fontId="4" type="noConversion"/>
  </si>
  <si>
    <t>○ 목적 : 국내 봉사단체와 해외에 도움이 필요한 국가와 지역에 후원자 및 후원물품을 연결하여 빈민국의 지역이 성장할 수 있도록 힘쓰며 재난시 구호물품 지원을 통한 삶의 질 개선, 빈민지역 아이들에게 양질의 교육을 제공하여 안전하고 다양한 교육 환경에서 성장하여 빈민국이 성장할 수 있도록 돕는 것을 목적으로 함
○ 사업
    - 해외 현지와 국내 봉사단체 및 봉사자와의 결연사업
    - 재난시 구호물품 전달과 봉사자 파견
    - 해외 빈민국 빈민지역 교육개발사업
    - 이웃과 사회, 국가를 위한 봉사문화 제고 및 교류사업
    - 기타 본 회의 목적달성에 필요한 사업</t>
    <phoneticPr fontId="4" type="noConversion"/>
  </si>
  <si>
    <t>2020-01-69</t>
    <phoneticPr fontId="4" type="noConversion"/>
  </si>
  <si>
    <t>평화마을짓자</t>
    <phoneticPr fontId="4" type="noConversion"/>
  </si>
  <si>
    <t>정진화</t>
    <phoneticPr fontId="4" type="noConversion"/>
  </si>
  <si>
    <t>파주시 직지길 492, 지하 1층(문발동)</t>
    <phoneticPr fontId="4" type="noConversion"/>
  </si>
  <si>
    <t>○ 목적 : 생태적 삶의 공동체인 평화마을을 만들어 농사를 생태와 예술과 평화와 연결하고 먹을거리 자립을 이루는 유기순환 농사를 짓고 나누는 데에 있다.
○ 사업
    - 생태적 삶을 나누는 유기 순환 농사를 짓고 나눔
    - 친환경 농사에 관한 교육과 연구, 체험 프로그램 실행 등</t>
    <phoneticPr fontId="4" type="noConversion"/>
  </si>
  <si>
    <t>2020-01-70</t>
    <phoneticPr fontId="4" type="noConversion"/>
  </si>
  <si>
    <t>안산YWCA</t>
    <phoneticPr fontId="4" type="noConversion"/>
  </si>
  <si>
    <t>안산시 단원구 광덕서로 66, 하눌빌딩 414호 (고잔동)</t>
    <phoneticPr fontId="4" type="noConversion"/>
  </si>
  <si>
    <t>○ 목적 : 안산YWCA는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한다.
○ 사업
 가. 여성운동
 나. 여성소비자운동
 다. 여성환경운동
 라. 청소년활동, 청소년복지, 청소년보호
 마. 여성의 복지와 권익 증진을 위한 사업
 바. 여성의 교양증진 및 능력개발을 위한 평생교육법에 의한 평생교육사업
 사. 여성의 직업훈련과 직업안정사업
 아. 여성의 인권과 평등 보장을 위한 국제 교류와 협력 증진 사업
 자. 여성의 권익증진을 위한 교육과 연구, 출판사업</t>
    <phoneticPr fontId="4" type="noConversion"/>
  </si>
  <si>
    <t>2020-01-71</t>
    <phoneticPr fontId="4" type="noConversion"/>
  </si>
  <si>
    <t>부천여성의전화</t>
    <phoneticPr fontId="4" type="noConversion"/>
  </si>
  <si>
    <t>○ 목적 : 본회는 여성인권단체로서 모든 폭력으로부터 여성의 인권을 보호하고, 여성의 복지증진과 나아가 가정·직장·사회에서 성 평등을 이룩하고, 정치·경제·사회·문화 등 모든 영역에 여성들이 주체적으로 참여함으로써 이 땅의 평화와 민주사회 실현과 부천 지역사회 발전에 기여함을 목적으로 한다.
○ 사업
 1. 성폭력, 가정폭력, 성매매 등 여성문제 및 일반 상담 사업 및 상담소, 시설 운영2. 여성에 대한 폭력 및  성차별 근절과 성평등 실현을 위한 제반사업3. 여성 인권 증진, 여성의 사회․경제적 참여와 지위향상, 여성 문화 창조를 위한 
    사회 문화 사업4. 여성 상담 교육, 시민 교육 등 제반 교육사업5. 아동, 청소년, 노인 등 사회적 소수자를 위한 사회복지 증진사업6. 여성의 복지, 권익 등을 증진하기 위한 지역사회 발전사업7. 국내 및 국제 관련단체와의 교류 및 연대사업8. 기타 목적 달성을 위한 부대사업</t>
    <phoneticPr fontId="4" type="noConversion"/>
  </si>
  <si>
    <t>2020-01-72</t>
    <phoneticPr fontId="4" type="noConversion"/>
  </si>
  <si>
    <t>광명여성의전화</t>
    <phoneticPr fontId="4" type="noConversion"/>
  </si>
  <si>
    <t>정애숙</t>
    <phoneticPr fontId="4" type="noConversion"/>
  </si>
  <si>
    <t>광명시 도덕공원로 64-1, 3층 (철산동)</t>
    <phoneticPr fontId="4" type="noConversion"/>
  </si>
  <si>
    <t>○ 목적 : 여성인권운동단체로서 모든 차별과 폭력으로부터 여성의 인권을 보장하고 여성의 복지 증진과 나아가 가정·직장·사회에서 성평등을 이룩하고, 정치·경제·사회·문화 등 모든 영역에 여성들이 주체적으로 참여하게 함으로써 이 땅의 평화와 민주사회실현에 기여함
○ 사업
  ① 여성에 대한 폭력을 근절하기 위한 제반 사업
  ② 성차별 및 성평등 실현을 위한 제반  사업
  ③ 여성의 사회·경제·정치적 참여와 지위 향상을 위한 사업
  ④ 여성인권 증진을 위한 사업
  ⑤ 여성복지 증진을 위한 사업
  ⑥ 여성폭력 관련 상담소 및 보호시설(쉼터, 자립지원시설 등) 운영사업</t>
    <phoneticPr fontId="4" type="noConversion"/>
  </si>
  <si>
    <t>2020-01-73</t>
    <phoneticPr fontId="4" type="noConversion"/>
  </si>
  <si>
    <t>아브닐</t>
    <phoneticPr fontId="4" type="noConversion"/>
  </si>
  <si>
    <t>배지선</t>
    <phoneticPr fontId="4" type="noConversion"/>
  </si>
  <si>
    <t>○ 목적 : 프로선수가 되기 위한 엘리트 체육선수들에게 바른길을 안내할 수 있는 공익 에이전트 역할을 시행하고, 스포츠 은퇴선수들에게 제2의 삶을 살 수 있도록 스포츠 관련 은퇴교육 등을 진행하여 건강한 사회 조성 및 스포츠 한류에 이바지하고자 함
○ 사업
   - 공익 에이전트 사업, 은퇴선수 지도자 양성 교육
   - 스포츠를 통한 지역사회 공헌 이벤트
   - 유소년 축구단 운영
   - 정기 홍보물 제작 사업
   - 스포츠 교류 및 국제교류 협력 활동
   - 기타 본 회의 목적 달성에 필요한 사업 및 부대사업</t>
    <phoneticPr fontId="4" type="noConversion"/>
  </si>
  <si>
    <t>2020-01-74</t>
    <phoneticPr fontId="4" type="noConversion"/>
  </si>
  <si>
    <t>한국디지털신문협회</t>
    <phoneticPr fontId="4" type="noConversion"/>
  </si>
  <si>
    <t>신상철</t>
    <phoneticPr fontId="4" type="noConversion"/>
  </si>
  <si>
    <t>성남시 분당구 탄천로 35 517동 250호(풍림상가)</t>
    <phoneticPr fontId="4" type="noConversion"/>
  </si>
  <si>
    <t>문화종무과</t>
  </si>
  <si>
    <t>예술정책과</t>
  </si>
  <si>
    <t>여성정책과</t>
  </si>
  <si>
    <t>청소년과</t>
  </si>
  <si>
    <t>관광과</t>
  </si>
  <si>
    <t>친환경농업과</t>
  </si>
  <si>
    <t xml:space="preserve">언론협력담당관 </t>
  </si>
  <si>
    <t>여성가족국</t>
  </si>
  <si>
    <t>평생교육국</t>
  </si>
  <si>
    <t>평화협력국</t>
  </si>
  <si>
    <t>농정해양국</t>
  </si>
  <si>
    <t>대변인</t>
  </si>
  <si>
    <t>조성덕</t>
    <phoneticPr fontId="4" type="noConversion"/>
  </si>
  <si>
    <t>2020-01-75</t>
    <phoneticPr fontId="4" type="noConversion"/>
  </si>
  <si>
    <t>2020-01-76</t>
    <phoneticPr fontId="4" type="noConversion"/>
  </si>
  <si>
    <t>○ 목적 : 오페라, 뮤지컬, 음악콘서트의 기획, 영상제작 등을 통해 여러 문화의 융, 복합을 이룬 새로운 음악 공연예술 창출
○ 사업
   - 오페라, 뮤지컬, 음악극, 창작을 통한 음악콘서트의 기획 및 영상제작
   - 오페라, 뮤지컬, 음악극, 창작을 통한 음악콘서트의 토론 학술세미나 개최
   - 합창단 운영 및 각종 콩쿠르 개회, 운영
   - 가능성 있는 뮤지션의 발굴, 지원 및 육성
   - 그 밖의 목적 달성에 필요한 문화예술 관련 사업</t>
    <phoneticPr fontId="4" type="noConversion"/>
  </si>
  <si>
    <t>2020-01-77</t>
  </si>
  <si>
    <t>국제상호문화도시협의회</t>
    <phoneticPr fontId="4" type="noConversion"/>
  </si>
  <si>
    <t>최창규</t>
    <phoneticPr fontId="4" type="noConversion"/>
  </si>
  <si>
    <t>안산시 단원구 원초로 30, 307-1호(원곡동, 보성프라자)</t>
    <phoneticPr fontId="4" type="noConversion"/>
  </si>
  <si>
    <t>○ 목적 : 국내 거주 및 체류 외국인과 전통문화 예술, 음식 및 문화탐방 등을 교류하는 사업을 펼쳐나감으로써 내국인과 외국인 주민 간 적극적인 교류를 내실 있게 추진하며 한국에 대한 이미지를 개선하고 상호 문화 예술 증진
○ 사업
   - 문화 예술 및 교류
   - 전통 문화 탐방을 위한 교류 및 지원
   - 전통 음식 문화교류
   - 기타 법인의 목적달성에 필요한 사업</t>
    <phoneticPr fontId="4" type="noConversion"/>
  </si>
  <si>
    <t>예심선교회</t>
    <phoneticPr fontId="4" type="noConversion"/>
  </si>
  <si>
    <t>김기남</t>
    <phoneticPr fontId="4" type="noConversion"/>
  </si>
  <si>
    <t>부천시 성오로 167길, 3층</t>
    <phoneticPr fontId="4" type="noConversion"/>
  </si>
  <si>
    <t>○ 목적 : 이 법인은 사회일반의 이익에 공여하기 위하여 민법 제32조에 의거하여 사랑의 실천을 추구하는 선교활동을 하며, 사랑실천을 통해 국가와 사회에 기여하고 소외된 사람들을 돕고 섬기며, 사랑실천과 관련된 교육ᐧ출판ᐧ문화ᐧ학교 및 세미나사업, 목회자 양성사업을 수행하며 사회 일반이익에 기여할 수 있도록 지원하는 것을 목적으로 함
○ 사업
    - 성경 세미나 개최 및 출판사업
    - 성경 연구 및 선교활동 사업
    - 지도자 교육 및 지도자 해외파송 사업
    - 불우이웃 무료급식 및 봉사사업
    - 기타 본법인의 목적달성에 필요한 사업</t>
    <phoneticPr fontId="4" type="noConversion"/>
  </si>
  <si>
    <t>2020-01-78</t>
    <phoneticPr fontId="4" type="noConversion"/>
  </si>
  <si>
    <t>2020-01-79</t>
  </si>
  <si>
    <t>구리사회인야구연합회</t>
    <phoneticPr fontId="4" type="noConversion"/>
  </si>
  <si>
    <t>구리시 동구릉로 26-1, 2층</t>
    <phoneticPr fontId="4" type="noConversion"/>
  </si>
  <si>
    <t>○ 목적 : 구리시 사회인 야구인들의 교류·협력 도모 및 지역 내 열악한 야구체육시설 환경 개선에 이바지하여 구리시의 사회인 체육발전에 기여하고, 구리시 지역 내 청소년들의 체육 야구에 대한 각종 지원을 통하여 구리시 청소년들의 건강한 신체, 건전한 정신 함양에 기여하고자 함
○ 사업
    - 사회인 야구 리그 및 대회 운영
    - 구리지역 야구 체육시설 개선 사업
    - 구리지역 청소년에 대한 야구 체육 지원사업
    - 사원 상호간의 교류와 협력강화를 위한 사업
    - 기타 본 법인의 목적 달성에 필요한 사업</t>
    <phoneticPr fontId="4" type="noConversion"/>
  </si>
  <si>
    <t>2020-01-80</t>
  </si>
  <si>
    <t>전통불교금강종</t>
    <phoneticPr fontId="4" type="noConversion"/>
  </si>
  <si>
    <t>오성자</t>
    <phoneticPr fontId="4" type="noConversion"/>
  </si>
  <si>
    <t>여주시 강청면 부평로 703</t>
    <phoneticPr fontId="4" type="noConversion"/>
  </si>
  <si>
    <t>○ 목적 : 석가모니 부처님의 자각각타, 각행원만의 근본교리를 바탕으로 대승불교의 진면목인 상구보리 화하중생의 보살도 정신을 오늘에 구현하기 위해 세간, 출세간 모두를 보다 적극적이고 다양하게 그리고 조직적이며 체계적인 포교의 확대로 불교의 위상 및 전통신앙을 새롭게 다지며 구체중생의 참모습을 보임으로서 이나라 이땅위에 불국정토를 실현함을 종지로 함
○ 사업
    - 참선센터 설치 및 운영
    - 불교서적 발간 및 출판사업
    - 전통문화예술 비나리 굿 전승회 발전 및 지원
    - 전통불교 의식 및 전통 무속문화예술 창달을 위한 지역문화 전승·개발에 관한 사업
    - 불교인 및 불교인 자녀들을 위한 후원사업
    - 기타 법인의 목적달성에 필요한 사업</t>
    <phoneticPr fontId="4" type="noConversion"/>
  </si>
  <si>
    <t>김희정</t>
    <phoneticPr fontId="4" type="noConversion"/>
  </si>
  <si>
    <t>군포시 금산로 13, 4층 445호(금정동)</t>
    <phoneticPr fontId="4" type="noConversion"/>
  </si>
  <si>
    <t>예스토리</t>
    <phoneticPr fontId="4" type="noConversion"/>
  </si>
  <si>
    <t>2020-01-81</t>
    <phoneticPr fontId="4" type="noConversion"/>
  </si>
  <si>
    <t>평화울림문화예술원</t>
    <phoneticPr fontId="4" type="noConversion"/>
  </si>
  <si>
    <t>○ 목적 : 우리의 얼과 뿌리문화를 공연을 통해서 다시 일깨우고, 온누리에 펼치고자 우리나라 문화 활동과 공연을 하는 것을 목적으로 함
○ 사업
    - 전통 문화 행사 및 공연
    - 문화예술을 위한 인재 발굴 육성 사업
    - 공연, 세미나, 도서출판물, 연보, 영상물 제작 및 배포사업
    - 문화예술 인물 연구 및 보고서 발간 사업
    - 문화 예술에 관한 이해증진 및 자질향상에 관한 사업
    - 기타 법인의 목적달성에 필요한 사업</t>
    <phoneticPr fontId="4" type="noConversion"/>
  </si>
  <si>
    <t>시흥시 도일로 119, 501호(거모동)</t>
    <phoneticPr fontId="4" type="noConversion"/>
  </si>
  <si>
    <t>김훤</t>
    <phoneticPr fontId="4" type="noConversion"/>
  </si>
  <si>
    <t>2009-01-25</t>
    <phoneticPr fontId="4" type="noConversion"/>
  </si>
  <si>
    <t>2009-01-30</t>
  </si>
  <si>
    <t>2009-01-31</t>
  </si>
  <si>
    <t>2010-01-29</t>
    <phoneticPr fontId="4" type="noConversion"/>
  </si>
  <si>
    <t>2010-01-32</t>
    <phoneticPr fontId="4" type="noConversion"/>
  </si>
  <si>
    <t>2010-01-19</t>
    <phoneticPr fontId="4" type="noConversion"/>
  </si>
  <si>
    <t>2010-01-22</t>
    <phoneticPr fontId="4" type="noConversion"/>
  </si>
  <si>
    <t>2010-01-23</t>
    <phoneticPr fontId="4" type="noConversion"/>
  </si>
  <si>
    <t>2010-01-24</t>
    <phoneticPr fontId="4" type="noConversion"/>
  </si>
  <si>
    <t>2010-01-27</t>
    <phoneticPr fontId="4" type="noConversion"/>
  </si>
  <si>
    <t>한반도복음화협의회</t>
    <phoneticPr fontId="4" type="noConversion"/>
  </si>
  <si>
    <t>2020-01-82</t>
    <phoneticPr fontId="4" type="noConversion"/>
  </si>
  <si>
    <t>안산시 상록구 건건3길 35, 1층</t>
    <phoneticPr fontId="4" type="noConversion"/>
  </si>
  <si>
    <t>○ 목적 : 우리의 미래인 다음 세대를 복음의 엘리트로 세워 한반도 복음화를 위한 선교 사역의 언약을 이룰 수 있도록, 하나님의 인도하심대로 큰 은혜와 평강이 가득한 예배를 바탕으로 소명을 이루어내는 것을 목적으로 함
○ 사업
    - 한반도 복음화를 위한 국내 및 북한 선교 사역
    - 복음의 엘리트로 세울 목회자, 선교사 및 평신도 사역자 양성교육
    - 해외선교 및 특수선교(군부대, 교도소, 장애인 선교 등)
    - 선교 사역을 위한 교육기관 설치 및 운영
    - 한반도 복음화 성서 연구 및 보급 사업</t>
    <phoneticPr fontId="4" type="noConversion"/>
  </si>
  <si>
    <t>○ 목적 : 영유아 보육발전
○ 사업
   - 영유아 보육시설 설치운영
   - 방과 후 교육시설 설치운영
   - 기타 이 법인의 목적을 달성하기 위하여 필요한 사업</t>
    <phoneticPr fontId="4" type="noConversion"/>
  </si>
  <si>
    <t>조은영</t>
    <phoneticPr fontId="4" type="noConversion"/>
  </si>
  <si>
    <t>2017-01-07</t>
    <phoneticPr fontId="4" type="noConversion"/>
  </si>
  <si>
    <t>2017-01-01</t>
    <phoneticPr fontId="4" type="noConversion"/>
  </si>
  <si>
    <t>2017-01-02</t>
    <phoneticPr fontId="4" type="noConversion"/>
  </si>
  <si>
    <t>2017-01-03</t>
    <phoneticPr fontId="4" type="noConversion"/>
  </si>
  <si>
    <t>2017-01-04</t>
    <phoneticPr fontId="4" type="noConversion"/>
  </si>
  <si>
    <t>2017-01-05</t>
    <phoneticPr fontId="4" type="noConversion"/>
  </si>
  <si>
    <t>2017-01-06</t>
    <phoneticPr fontId="4" type="noConversion"/>
  </si>
  <si>
    <t>장애인, 저소득층 무료기술 교육실시, 습득한 기술을 통하여 경제적인 활동지원
○ 사업
 1) 미용분야(헤어, 피부, 두피, 네일 등) 기술개발 및 연구사업
 2) 미용분야(헤어, 피부, 두피, 네일 등) 교육 및 자기개발사업
 3) 미용분야(헤어, 피부, 두피, 네일 등) 학술세미나 개최 및 자료 발간사업
 4) 장애인, 저소득층 미용분야 무료교육 및 경제활동지원 사업
 5) 목적사업을 달성하기 위한 재정적 기초를 위하여 필요한 수익사업</t>
    <phoneticPr fontId="4" type="noConversion"/>
  </si>
  <si>
    <t>2020-01-83</t>
    <phoneticPr fontId="4" type="noConversion"/>
  </si>
  <si>
    <t>광주시문화재단</t>
    <phoneticPr fontId="4" type="noConversion"/>
  </si>
  <si>
    <t>광주시 회안대로 891</t>
    <phoneticPr fontId="4" type="noConversion"/>
  </si>
  <si>
    <t>○ 목적 : 「광주시문화재단 설립 및 운영에 관한 조례」가 정하는 바에 의하여 지역문화 예술 진흥과 시민의 문화복지 구현에 이바지함을 목적으로 함 
○ 사업
    - 문화예술과 전통문화의 창작·보급·진흥활동 및 지원
    - 남한산성아트홀·문예회관·생활문화센터·외국어체험센터 관리 및 운영
    - 문화예술 관계 자료의 수집·관리·보급 및 조사·교육연구
    - 문화예술 진흥·지역문화 진흥 및 독서문화 진흥을 위한 정책개발 지원 및 사업시행
    - 문화예술단체·예술인 육성 지원 및 국내·외 문화예술 교류
    - 축제·공연 기획 및 운영
    - 역사·문화유산의 보존·관리 및 육성
    - 지역문화 전문 인력의 양성 및 지원
    - 문화예술 진흥 및 지역문화 진흥을 위하여 광주시장이 위탁하는 사업
    - 그 밖에 재단의 설립목적 달성을 위하여 시장이 필요하다고 인정하는 사업</t>
    <phoneticPr fontId="4" type="noConversion"/>
  </si>
  <si>
    <t>2020-01-84</t>
  </si>
  <si>
    <t>아시아인마을</t>
    <phoneticPr fontId="4" type="noConversion"/>
  </si>
  <si>
    <t>조혜숙</t>
    <phoneticPr fontId="4" type="noConversion"/>
  </si>
  <si>
    <t>○ 목적 : 결혼이민자를 포함한 이주민과 그 가족의 정착을 지원하고 어려운 형편의 이주민을 보호하며 애로사항을 해결할 수 있도록 전문적 서비스와 다양한 문화교류의 장을 제공하여, 건강한 한국사회구성원으로 성장하게 하여 아시아와 세계평화를 이뤄가는데 기여함을 목적으로 함
○ 사업
    - 이주민 교육프로그램 운영 및 자활 지원 사업
    - 이주민 자녀 교육 및 장학 사업
    - 이주민 생활보호시설 운영 및 상담 사업
    - 이주민 중 국내외 소외계층을 위한 경제 ․ 의료지원 등 복지 관련 사업
    - 이주민 관련 조사 ․ 연구사업 및 정책제안과 민관협력 위탁 사업
    - 그 밖의 본회의 목적 달성에 필요한 사업</t>
    <phoneticPr fontId="4" type="noConversion"/>
  </si>
  <si>
    <t>2020-01-85</t>
  </si>
  <si>
    <t>화성시사회복지재단</t>
    <phoneticPr fontId="4" type="noConversion"/>
  </si>
  <si>
    <t>○ 목적 : 시민의 다양한 복지수요에 부응하고, 내실 있는 복지서비스를 제공하여 시민의 삶의 질 향상을 목적으로 함
○ 사업
    - 사회복지시설 운영 및 관리
    - 사회복지분야 조사·연구
    - 사회복지분야 프로그램 개발 및 보급
    - 사회복지시설 간 연계 교류 및 민간과의 협력 지원
    - 민간 사회복지시설 운영 및 관리 등 컨설팅 지원
    - 민간 복지자원 개발·분배 및 연계협력에 관한 사항
    - 시장이 사회복지 증진을 위하여 위탁하는 사업</t>
    <phoneticPr fontId="4" type="noConversion"/>
  </si>
  <si>
    <t>평택시 비전1동 630-12</t>
    <phoneticPr fontId="4" type="noConversion"/>
  </si>
  <si>
    <t>재난안전본부</t>
  </si>
  <si>
    <t>이종태</t>
  </si>
  <si>
    <t xml:space="preserve">○ 목적 : 외국인임대사업의 발전을 위하여 변화하는 임대 시장에 대한 수요를 조사하여 정보를 교환, 회원 간의 친선도모 및 회원 상호간의 화합을 목적으로 함
○ 사업
    - 다변화하는 외국인 임대시장의 수요조사 및 정보교환
    - 회원 간의 화합 및 유대를 강화하여 공정한 부동산 임대사업 유도
    - 회원 간의 친목도모를 위한 활동
    - 기타 본 회의 목적달성에 필요한 활동
</t>
  </si>
  <si>
    <t>도시주택실</t>
  </si>
  <si>
    <t>주택정책과</t>
  </si>
  <si>
    <t>2020-01-86</t>
  </si>
  <si>
    <t>대한해양교육협회</t>
    <phoneticPr fontId="4" type="noConversion"/>
  </si>
  <si>
    <t>안산시 상록구 충장로5길 7, 1층</t>
    <phoneticPr fontId="4" type="noConversion"/>
  </si>
  <si>
    <t>○ 목적 : 국민 생활체육으로서의 수영, 스킨스쿠버의 대중화 사업, 안전사고 예방을 위한 연구 및 교육, 보급을 통해 국민 체력을 향상시키고, 건전한 스포츠 풍토를 조성하여 관련 스포츠의 질적 개선과 건강한 사회를 위한 공익에 기여함을 목적으로 함
○ 사업
    - 수영 및 생존 수영에 관한 지도, 훈련 사업
    - 레저스포츠의 대중화 보급 및 전문 지도자 양성 사업
    - 스킨스쿠버 활성화 사업 및 교육프로그램 개발사업
    - 안전사고 예방 및 인명구조 교육 사업
    - 정기적인 세미나 개최 및 관련 소식지 발간 사업</t>
    <phoneticPr fontId="4" type="noConversion"/>
  </si>
  <si>
    <t>2020-01-87</t>
  </si>
  <si>
    <t>대한실용사격연맹</t>
    <phoneticPr fontId="4" type="noConversion"/>
  </si>
  <si>
    <t>하남시 하남대로 195번길 57</t>
    <phoneticPr fontId="4" type="noConversion"/>
  </si>
  <si>
    <t>○ 목적 : 실용사격 종목운동을 국민에게 널리 보급하여 국민 체력을 증진하며, 건전한 여가선용 분위기를 진작하는 한편 실용사격 선수 및 그 단체를 지원·육성하고 우수한 선수를 양성하여 국위선양에 이바지 하고자 함
○ 사업
    - 실용사격 종목에 관한 기본방침 심의·결정
    - 실용사격 종목에 관한 자문 및 건의
    - 실용사격 종목에 관한 국제대회의 개최 및 참가
    - 실용사격 종목의 시·도 회원단체 및 전국규모연맹체의 지도와 지원
    - 실용사격 종목 대회의 주최 및 주관
    - 실용사격 종목 경기기술 연구 및 향상   
    - 실용사격 종목의 선수 및 심판, 운영요원 등의 양성
    - 실용사격 종목의 경기시설·장비의 개발·개량 및 이와 관련된 공인
    - 실용사격 종목의 동호인 조직 및 스포츠클럽 육성 지원
    - 실용사격 종목의 생활체육프로그램 개발·보급
    - 기타 본희의 목적달성에 필요한 사업</t>
    <phoneticPr fontId="4" type="noConversion"/>
  </si>
  <si>
    <t>조장환</t>
    <phoneticPr fontId="4" type="noConversion"/>
  </si>
  <si>
    <t>김준기</t>
    <phoneticPr fontId="4" type="noConversion"/>
  </si>
  <si>
    <t>이천시청소년재단</t>
    <phoneticPr fontId="4" type="noConversion"/>
  </si>
  <si>
    <t>허만열</t>
  </si>
  <si>
    <t>가구기업인들의 자발적인 활동을 통해 회원 공동의 권익신장, 정보공유 등으로 가구산업 발전 및 활성화 도모</t>
  </si>
  <si>
    <t>특화기업지원과</t>
  </si>
  <si>
    <t>2020-01-88</t>
    <phoneticPr fontId="4" type="noConversion"/>
  </si>
  <si>
    <t>대한문화예술단체총연합회</t>
    <phoneticPr fontId="4" type="noConversion"/>
  </si>
  <si>
    <t>하남시 신장1로 34번길 5</t>
    <phoneticPr fontId="4" type="noConversion"/>
  </si>
  <si>
    <t>○ 목적 : 문화예술단체의 전문성 향상과 문화예술을 통한 국민의 삶의 질 향상
○ 사업
    - 문화예술을 통한 사회활동(자원봉사 및 자선공연)
    - 유명 음악인의 발굴(가요제)
    - 문화예술분야 불법음반 퇴출, 자정운동 및 홍보
    - 콘서트, 오케스트라 연주 등 도민과 함께하는 문화예술활동
    - 기타 본회의 목적 달성에 필요한 사업</t>
    <phoneticPr fontId="4" type="noConversion"/>
  </si>
  <si>
    <t>2020-01-89</t>
    <phoneticPr fontId="4" type="noConversion"/>
  </si>
  <si>
    <t>올웨이즈</t>
    <phoneticPr fontId="4" type="noConversion"/>
  </si>
  <si>
    <t>김순덕</t>
    <phoneticPr fontId="4" type="noConversion"/>
  </si>
  <si>
    <t>○ 목적 : 여성인력의 개발·활용 및 공모사업 참여, 취약·소외계층 및 위기의 청소년, 가정지원 및 돌봄활동, 여성의 사회참여확대 및 관련 정책개발활동 등을 통해 여성의 사회·경제적 지위향상과 가족의 건강성 유지에 기여하는 것을 목적으로 함
○ 사업
    - 교육·상담, 환경·청소 등의 분야 여성인력의 개발·활용 및 공모사업 참여
    - 외국인, 이주민, 다문화가족 등 취약·소외계층 및 위기의 청소년, 가정 지원 및 돌봄활동
    - 여성의 사회참여확대 및 관련 정책개발 활동
    - 그 밖의 법인의 목적달성을 위해 필요한 사업</t>
    <phoneticPr fontId="4" type="noConversion"/>
  </si>
  <si>
    <t>박치영</t>
    <phoneticPr fontId="4" type="noConversion"/>
  </si>
  <si>
    <t>2020-01-90</t>
  </si>
  <si>
    <t>행복을 나누는 사람들의 동행</t>
  </si>
  <si>
    <t>윤봉남</t>
    <phoneticPr fontId="4" type="noConversion"/>
  </si>
  <si>
    <t>수원시 장안구 송정로 136, 유경빌딩 2층</t>
  </si>
  <si>
    <t>○ 목적 : 봉사활동을 통하여 변화되는 세상을 함께 공유하고 전국 호남향우회가 사회 봉사활동에 참여함으로써 지역발전과 국가발전에 이바지함을 목적으로 함
○ 사업
    - 저소득층, 취약계층 등의 복지향상을 위한 봉사활동 
    - 기초수급자 및 차상위계층 컴퓨터 지원사업
    - 독거·저소득층 어르신의 정서교육 지원사업
    - 기타 본회의 목적을 달성하기 위해 필요한 사업</t>
  </si>
  <si>
    <t>복지국</t>
  </si>
  <si>
    <t>복지정책과</t>
  </si>
  <si>
    <t>2020-01-91</t>
  </si>
  <si>
    <t>화성시환경재단</t>
  </si>
  <si>
    <t>신진철</t>
    <phoneticPr fontId="4" type="noConversion"/>
  </si>
  <si>
    <t>화성시 향남읍 향남로 470</t>
  </si>
  <si>
    <t>○ 목적 : 화성시의 지속가능한 발전과 자연과 인간이 공종하는 생태도시를 조성하고, 생태환경보전 및 민관거버넌스 활성화를 목적으로 함
○ 사업
    - 지속가능발전을 위한 조사·연구 및 정책 개발
    - 생태 자원의 발굴 및 보전 등 생물다양성 제고 및 기후변화 대응을 위한 환경개선
    - 환경·생태·기후변화 등에 관한 교육 및 체험 프로그램 개발·운영
    - 환경·생태·기후변화 등에 관한 사업을 수행하는 단체에 대한 지원 및 교류협력
    - 환경 보전을 위한 자료의 개발·관리 및 보급
    - 그 밖에 재단의 설립목적 달성에 필요하다고 시장이 인정하는 사업</t>
  </si>
  <si>
    <t>환경국</t>
  </si>
  <si>
    <t>환경정책과</t>
  </si>
  <si>
    <t>2020-01-92</t>
  </si>
  <si>
    <t>K-문화융합협회</t>
  </si>
  <si>
    <t>신현규</t>
    <phoneticPr fontId="4" type="noConversion"/>
  </si>
  <si>
    <t>파주시 회동길 337-15, 301호</t>
  </si>
  <si>
    <t>○ 목적 : 한국문화의 계승 발전을 위하여 문화·예술 전반 분야의 융합 활성화와 역량강화를 기하고, 우리의 문화잠재력에 혁신 요소를 더하여 대내외적으로 한국문화의 융합과 확산 선도
○ 사업
    - 한국문화 관련 홍보를 위한 대회 유치 및 학술발표회, 토론회 및 강연회 개최
    - 학술지, 법인지(소식지), 회보 및 연구서적의 발간
    - 연구 및 산학연관 협동, 학술활동을 통한 교육 위탁 운영
    - 이 법인과 목적을 같이하는 국내외 여러 법인 및 학회와의 교류와 제휴</t>
  </si>
  <si>
    <t>2020-01-93</t>
  </si>
  <si>
    <t>김포FC</t>
  </si>
  <si>
    <t>정하영</t>
    <phoneticPr fontId="4" type="noConversion"/>
  </si>
  <si>
    <t>김포시 김포한강3로 387(마산동)</t>
  </si>
  <si>
    <t>○ 목적 : 축구단의 효율적인 운영을 통해 경영수지를 개선하고, 지역 및 국내 축구발전에 기여하고 궁극적으로 김포시민의 삶의 질을 높이는 여가 체육 활동의 육성·지원에 필요한 사업을 수행함으로써 지역체육진흥 및 시민화합에 기여하고자 함
○ 사업
    - 김포FC 축구단 운영 및 지원
    - 김포FC 축구단 운영을 위한 종합계획 수립과 집행
    - 지역 연고의 정착을 통한 지역 홍보 및 스포츠 마케팅 사업
    - 유소년 축구교실 운영을 통한 지역의 축구 꿈나무 육성사업
    - 그 밖의 법인의 목적달성에 필요한 사업</t>
  </si>
  <si>
    <t>2020-01-94</t>
    <phoneticPr fontId="4" type="noConversion"/>
  </si>
  <si>
    <t>이천문화재단</t>
    <phoneticPr fontId="4" type="noConversion"/>
  </si>
  <si>
    <t>전형구</t>
    <phoneticPr fontId="4" type="noConversion"/>
  </si>
  <si>
    <t>이천시 부악로 40</t>
    <phoneticPr fontId="4" type="noConversion"/>
  </si>
  <si>
    <t>○ 목적 : 이천시가 직접 수행하던 문화예술 진흥과 이천시민의 문화복지 향상 업무를 안정적이고 전문적으로 수행하기 위해 「이천문화재단 설립 및 운영에 관한 조례」에 의한 재단법인을 설립하고자 함
○ 사업
    - 문화예술 창작·보급 및 문화예술 활동 지원
    - 문화시설의 관리 및 운영
    - 문화예술 진흥을 위한 정책 개발 지원 및 사업 수행
    - 축제·공연·행사 사업 기획 및 운영
    - 문화예술의 교육·복지 사업 수행
    - 지역문화의 연구 및 홍보
    - 지역문화 전문 인력의 양성 및 지원
    - 문화예술단체 및 예술인의 활동 지원
    - 국내·외 문화예술 교류·협력
    - 문화예술 진흥 및 지역문화 진흥을 위하여 이천시장이 위탁하는 사업
    - 그 밖에 재단의 설립목적 달성을 위하여 시장이 필요하다고 인정하는 사업</t>
    <phoneticPr fontId="4" type="noConversion"/>
  </si>
  <si>
    <t>서태원</t>
    <phoneticPr fontId="4" type="noConversion"/>
  </si>
  <si>
    <t>사랑깊은뜰</t>
  </si>
  <si>
    <t>아름다운청소년공동체</t>
  </si>
  <si>
    <t>류영모</t>
  </si>
  <si>
    <t>고양시 일산구 일산4동1139</t>
  </si>
  <si>
    <t>청소년의 문화예술, 인성함양, 정보화능력 배양 프로그램 운영, 어려움을 겪는 청소년을 돕는 사회적 시스템 구축</t>
  </si>
  <si>
    <t>한국청소년문화진흥협회</t>
  </si>
  <si>
    <t>신동명</t>
  </si>
  <si>
    <t>청소년의 토론문화 활동과 독서를 통한 문화 감수성 및 자아개발 도모</t>
  </si>
  <si>
    <t>구리시청소년재단</t>
  </si>
  <si>
    <t>안승남</t>
  </si>
  <si>
    <t>구리시 건원대로 34번길 32-10(인창동 673-4</t>
  </si>
  <si>
    <t>청소년 수련관 운영및 관리</t>
  </si>
  <si>
    <t>한국청소년문화연대조인핸드</t>
  </si>
  <si>
    <t>박상돈</t>
  </si>
  <si>
    <t>청소년 문화의 건전한 육성을 위한 새방향과 방법을 연구 제시하며 적극적인 지원 활동</t>
  </si>
  <si>
    <t>김성일</t>
  </si>
  <si>
    <t>박기수</t>
  </si>
  <si>
    <t>공원묘지운영및관리, 장의센터 운영및 시체운반사업, 농예토건 및 석수공사업</t>
  </si>
  <si>
    <t>한국재가복지재단</t>
  </si>
  <si>
    <t>이순이</t>
  </si>
  <si>
    <t>가정봉사원 파견사업을 실시하여 지역사회 및 노인복지증진에 기여</t>
  </si>
  <si>
    <t>천수천안</t>
  </si>
  <si>
    <t>구윤회</t>
  </si>
  <si>
    <t>자원봉사자 교육훈련 사업등
재가노인복지사업</t>
  </si>
  <si>
    <t>행정관리담당관</t>
  </si>
  <si>
    <t>박재위</t>
  </si>
  <si>
    <t>파주시 광탄면 샘말길102</t>
  </si>
  <si>
    <t>묘지사업</t>
  </si>
  <si>
    <t>성진</t>
  </si>
  <si>
    <t>강승이</t>
  </si>
  <si>
    <t>청소년 토론회. 음악회 개최 및 청소년 출판 활동 등</t>
  </si>
  <si>
    <t>김지욱</t>
  </si>
  <si>
    <t>박용구</t>
  </si>
  <si>
    <t>납골시설의 유지.관리</t>
  </si>
  <si>
    <t>임학운</t>
  </si>
  <si>
    <t>청소년의 올바른 가치관 정립을 위한 수련활동 및 교육프로그램</t>
  </si>
  <si>
    <t>한국가족문화상담협회</t>
  </si>
  <si>
    <t>가족다문화과</t>
  </si>
  <si>
    <t>류안</t>
  </si>
  <si>
    <t>임명효</t>
  </si>
  <si>
    <t>장묘사업(갱신발급)</t>
  </si>
  <si>
    <t>조안공원</t>
  </si>
  <si>
    <t>백종진</t>
  </si>
  <si>
    <t>납골시설의 설치 및 유지.관리</t>
  </si>
  <si>
    <t>새마을운동정신계승, 시 발전도모, 농촌사업, 환경사업, 청소년사업, 교통질서 및 자원봉사</t>
  </si>
  <si>
    <t>늘푸른섬김과나눔</t>
  </si>
  <si>
    <t>최태협</t>
  </si>
  <si>
    <t>청소년자원봉사사업, 빈곤가정청소년 후원사업, 청소년 건전육성사업 등</t>
  </si>
  <si>
    <t>서현</t>
  </si>
  <si>
    <t>최광남</t>
  </si>
  <si>
    <t>파주시 광탄면 용미리 산116</t>
  </si>
  <si>
    <t>납골당 설치운영 및 유지관리</t>
  </si>
  <si>
    <t>청소년국토순례진흥원</t>
  </si>
  <si>
    <t>최성권</t>
  </si>
  <si>
    <t>청소년국토순례, 애국지사 성지 및 역사유적지순례, 청소년 극기 야영캠프훈련</t>
  </si>
  <si>
    <t>북한강공원</t>
  </si>
  <si>
    <t>최문성</t>
  </si>
  <si>
    <t>남양주시 화도읍 모꼬지로 17번길 202</t>
  </si>
  <si>
    <t>납골묘 설치.운영 및 유지관리</t>
  </si>
  <si>
    <t>자라섬청소년재즈센터</t>
  </si>
  <si>
    <t>인재진</t>
  </si>
  <si>
    <t>청소년 문화예술 교육 및 정서함양</t>
  </si>
  <si>
    <t>새마을운동, 환경보전및재활용, 소외계층 보호사업, 영.유아 보육 및 청소년 선도.육성, 자원봉사활동 등</t>
  </si>
  <si>
    <t>포천시새마을회</t>
  </si>
  <si>
    <t>근면, 자조, 협동의 새마을정신을 바탕으로 새마을운동을 통하여 포천시 발전에 기여</t>
  </si>
  <si>
    <t>해밝음장애인복지회</t>
  </si>
  <si>
    <t>조동표</t>
  </si>
  <si>
    <t>장애아동들의 사회활동과 재활체육사업, 장애인을 위한 고용서비스 지원사업</t>
  </si>
  <si>
    <t>하나가정연구원</t>
  </si>
  <si>
    <t>원관식</t>
  </si>
  <si>
    <t xml:space="preserve">상담을 통하여 갈등과 고통속에 있는 개인과 가족들을 도와서 어려움에서 벗어나 자유롭고 건강한 삶을 향유하고 가족간, 남녀간에 평등한 삶을 살아갈 수 있도록 지원 </t>
  </si>
  <si>
    <t>희망지킴이 천사운동본부</t>
  </si>
  <si>
    <t>무의탁노인, 장애인, 소년소녀가장 등 소외계층에 대한 생활비, 의료비, 도시락 지원사업 등</t>
  </si>
  <si>
    <t>청소년역사문화교육원</t>
  </si>
  <si>
    <t>김성호</t>
  </si>
  <si>
    <t>전통문화와 역사를 현장위주의 체험학습 및 국토순례 등</t>
  </si>
  <si>
    <t>청소년나누는기쁨실천회</t>
  </si>
  <si>
    <t>이경옥</t>
  </si>
  <si>
    <t xml:space="preserve">동두천시 평화로1812번길 186 </t>
  </si>
  <si>
    <t>저소득 청소년 장학사업, 불우 청소년 후원, 사회복지시설 지원사업 등을 수행함으로써 청소년을 건강한 사회구성원으로 성장시키고 또한 사회복지 향상에 기여하고자 함</t>
  </si>
  <si>
    <t>고양시새마을회</t>
  </si>
  <si>
    <t>고양시 일산동구 무궁화로 106 2층</t>
  </si>
  <si>
    <t>남양주시자원봉사센터</t>
  </si>
  <si>
    <t>조광한</t>
  </si>
  <si>
    <t>남양주시 자원봉사센터로써 지역주민의 복지적 삶을 도모하고 범국민운동으로 확산되고 있는 자원봉사활동을 보다 조직적이고 체계적으로 조정 지원하여 활성화</t>
  </si>
  <si>
    <t>한국사회복지협회</t>
  </si>
  <si>
    <t>이치배</t>
  </si>
  <si>
    <t>노인일자리 지원사업, 노인복지상담실 운영사업 등</t>
  </si>
  <si>
    <t>의정부시자원봉사센터</t>
  </si>
  <si>
    <t>이용걸</t>
  </si>
  <si>
    <t>의정부시 의정로 165, 4층</t>
  </si>
  <si>
    <t>의정부시 자원봉사센터로써 지역주민의 복지적 삶을 도모하고 범국민운동으로 확산되고 있는 자원봉사활동을 보다 조직적이고 체계적으로 조정 지원하여 활성화</t>
  </si>
  <si>
    <t>세움공동체</t>
  </si>
  <si>
    <t>양정근</t>
  </si>
  <si>
    <t>장애인 자립 생활센터 사업</t>
  </si>
  <si>
    <t>동두천시종합자원봉사센터</t>
  </si>
  <si>
    <t>최용덕</t>
  </si>
  <si>
    <t>지역의 기관 단체들과의 상시협력체계 구축, 자원봉사 모집 및 전문가 육성과 지도자의 교육 훈련, 자원봉사 프로그램의 개발 및 보급 운영, 자원봉사 조사 연구 및 정보 제공에 관한 사업, 자원봉사 정보 자료실 운영, 자원봉사센터의 정보 및 사업의 협력 조정 지원, 자원봉사 활성화를 위한 홍보 및 출판에 관한 사업, 자원봉사 수요기관 및 단체에 자원봉사자 배치, 그 밖에 지역의 자원봉사 진흥에 기여할 수 있는 사업</t>
  </si>
  <si>
    <t>파주시 자원봉사단체 협의회</t>
  </si>
  <si>
    <t>최종환</t>
  </si>
  <si>
    <t>자원봉사단체의 정보 교환, 자원봉사 시민참여를 위한 총괄 홍보, 자원봉사 교육 및 훈련 사업, 자원봉사 프로그램 개발 지원 및 연대사업, 파주시 읍면동 자원봉사 조직 육성 지원, 자원봉사 국내외 교류 및 연수사업, 자원봉사 활동 유공 단체 및 개인에 대한 표상, 전문봉사단 운영과 기타 협의회 목적에 부합되는 자원봉사 관련 사업</t>
  </si>
  <si>
    <t>예성</t>
  </si>
  <si>
    <t>이만수</t>
  </si>
  <si>
    <t>가족보건복지협의회</t>
  </si>
  <si>
    <t>문은주</t>
  </si>
  <si>
    <t>지역사회와 아동,청소년의 이익을 공여하기 위하여 가족상담 및 교육프로그램 운영을 통한 건전청소년 육성</t>
  </si>
  <si>
    <t>고구려 조의선인 연맹</t>
  </si>
  <si>
    <t>Jeff O Kern</t>
  </si>
  <si>
    <t>조의선인의 오상지도(충,효,신,용,인) 교육 및 지도자 양성을 통해 청소년들의 한민족 진취적 기상과 조국애 함양</t>
  </si>
  <si>
    <t>표창대</t>
  </si>
  <si>
    <t>장애인의 삶의 질 향상 등</t>
  </si>
  <si>
    <t>행복한 세상</t>
  </si>
  <si>
    <t>김영광</t>
  </si>
  <si>
    <t>청소년쉼터운영 및 상담, 교육, 문화상업 등을 통한 지역사회의 복지증진과 행복한 세상을 추구</t>
  </si>
  <si>
    <t>비영리법인으로서 사회취약계층을 대상으로 이웃사랑을 실천하고 안전복지서비스를 제공하는 사업으로, 생활안정과 삶의 질을 향상시켜 안전하고 행복한 지역공동체를 구현하는데 기여하고자 함</t>
  </si>
  <si>
    <t>에코젠더</t>
  </si>
  <si>
    <t>성평등, 성인지 교육 사업 및 법률제도 개선을 위한 연구조사, 청소년 성교육, 성상담, 복지지원 사업 및 연구조사 사업, 성폭력, 가정폭력, 성매매 예방 교육 및 캠페인 사업, 성매매여성을 위한 상담소 및 지원시설 운영</t>
  </si>
  <si>
    <t>푸른성장가족청소년회</t>
  </si>
  <si>
    <t>심지선</t>
  </si>
  <si>
    <t>지역사회의 가정붕괴와 청소년들이 당면하고 있는 제반 문제들에 대한 실제적 도움을 주고 삶의질을 향상시키는 것</t>
  </si>
  <si>
    <t>고양여성민우회</t>
  </si>
  <si>
    <t>성 평등과 여성의 인권이 보장되는 민주사회, 인간과 자연이 조화로운 생태적 사회의 실현과 생활 자치권이 실현되는 건강한 지역공동체 조성에 기여</t>
  </si>
  <si>
    <t>가평군새마을회</t>
  </si>
  <si>
    <t>새마을운동 활성화, 지역복지 사업 등 정관 제4조에 정한 사업</t>
  </si>
  <si>
    <t>회천발전협의회</t>
  </si>
  <si>
    <t xml:space="preserve">지역발전과 주민의 복리증진, 전통문화의 유지발전 등 </t>
  </si>
  <si>
    <t>2009-02-15</t>
  </si>
  <si>
    <t>조경순</t>
  </si>
  <si>
    <t>o 예술 공예의 기술 및 정보들을 통한 창의력 개발
o 예술 공예의 프로그램 개발 및 보급
o 예술 공예의 학술정보 상호 교환
o 예술 공예를 통한 국제자료 교환 및 친선교류 활동 등</t>
  </si>
  <si>
    <t>대한인터넷언론인연합회</t>
  </si>
  <si>
    <t>김옥수</t>
  </si>
  <si>
    <t>지역축제 및 각종행사 주최 및 운영으로 지역사회의 사회복지 증진에 기여</t>
  </si>
  <si>
    <t>기획예산담당관</t>
  </si>
  <si>
    <t>한국다문화복지협회</t>
  </si>
  <si>
    <t>조윤희</t>
  </si>
  <si>
    <t>다문화가족의 권익보호 및 복지증진</t>
  </si>
  <si>
    <t>경기북부 보훈안보단체 총연합회</t>
  </si>
  <si>
    <t>이강화</t>
  </si>
  <si>
    <t>경기북부지역의 도민들을 위한 안보의식 고취사업, 국가유공자들의 공적과 위훈을 선양하는 사업 등</t>
  </si>
  <si>
    <t>경기미래</t>
  </si>
  <si>
    <t>지역사회 아동,청소년,다문화,새터민 등 소외계층 자녀의 권익향상을 위한 지원으로 지역사회발전</t>
  </si>
  <si>
    <t>가화</t>
  </si>
  <si>
    <t>여성 및 가정문제의 진단과 상담 및 프로그램 운영
가정폭력 성폭력 피해여성과 가족을 위한 법률 상담 및 법률구조 사업 등</t>
  </si>
  <si>
    <t>느티나무</t>
  </si>
  <si>
    <t>불우청소년 가정과 학업을 도우며, 청소년 보호육성을 위하여 선도사업 및 연구사업과 교류지원 사업을 통하여 불우 청소년들의 제도적 보호 육성에 이바지하는 것</t>
  </si>
  <si>
    <t>행복한사람들</t>
  </si>
  <si>
    <t>가족상담 및 상담사 교육</t>
  </si>
  <si>
    <t>파주청소년교향악단</t>
  </si>
  <si>
    <t>교향악단 활동을 통하여 청소년의 건전한 사고와 음악적 재능을 향상 발전시키고 파주 시민의 문화의식을 높이고 소외된 계층에 용기와 사랑을 전함</t>
  </si>
  <si>
    <t>꿈이준</t>
  </si>
  <si>
    <t>성폭력, 가정폭력, 학대, 방임, 위기(가출), 아동･청소년들과 학교 밖 아동･청소년 또는 학습부진 아동･청소년들에게 배움의 기회를 제공하여 아동･청소년의 삶의 질 향상에 기여함을 목적으로 함</t>
  </si>
  <si>
    <t>혜림153</t>
  </si>
  <si>
    <t>포천시종합자원봉사센터</t>
  </si>
  <si>
    <t>박윤국</t>
  </si>
  <si>
    <t>포천시 중앙로 96</t>
  </si>
  <si>
    <t>자원봉사 업무 통합조정 및 지원.장려
자원봉사자의 모집 및 교육.홍보
자원봉사 프로그램의 개발.보급 및 시범운영
기타 지역 자원봉사 진흥에 기여할 수 있는 사업</t>
  </si>
  <si>
    <t>가족문화공감센터</t>
  </si>
  <si>
    <t>파주시 교하읍 당하리 80</t>
  </si>
  <si>
    <t>건강한 가정생활 상담사업 등</t>
  </si>
  <si>
    <t>전국대리운전경기협회</t>
  </si>
  <si>
    <t>대리운전업계의 권익을 신장하고, 지속적인 교육과 계몽활동으로 보다 향상된 서비스로 이용자의 안전과 편익을 증진하며, 대리운전 산업의 육성발전에 기여</t>
  </si>
  <si>
    <t>광역교통정책과</t>
  </si>
  <si>
    <t>작은사랑나눔단</t>
  </si>
  <si>
    <t>저소득층과 소외계층에 대한 사랑나눔 지원사업 및 노인 복지증진 도모</t>
  </si>
  <si>
    <t>해외 한국인 거주지역 사랑의 도서보내기 사업, 소외시설 문화공간 운영 및 다문화 가정 교육사업 등</t>
  </si>
  <si>
    <t>포천미래포럼</t>
  </si>
  <si>
    <t>포천시민을 위한 강연사업, 공동체발전사업, 봉사사업, 포천시의 경제 및 문화발전을 위한 조사연구사업, 포천시의 지속가능한 발전을 위한 시민사회네트워크 구축 및 활성화사업</t>
  </si>
  <si>
    <t>설악면 발전협의회</t>
  </si>
  <si>
    <t>지역사회의 화합과 발전을 위한 각종사업 제안 및 실행, 지역문화 창달 및 환경개선과 보호, 지역경제 활성화 사업 등의 제안, 지역발전을 위한 관련사업 전반에 대한 협의 및 조정, 설악면에서 추진하는 사업의 자문</t>
  </si>
  <si>
    <t>한국목양복지회</t>
  </si>
  <si>
    <t>성폭력피해자 보호시설 설치운영</t>
  </si>
  <si>
    <t>청소년희망비전센터</t>
  </si>
  <si>
    <t>비행청소년대상 상담지도사업 및 위기치료사업
청소년 학습지원사업
청소년복지증진을 위한 문화조성사업</t>
  </si>
  <si>
    <t>파주시자원봉사센터</t>
  </si>
  <si>
    <t xml:space="preserve">
최종환
</t>
  </si>
  <si>
    <t>지역의 기관․단체들과의 상시협력체계 구축
자원봉사 모집 및 전문가 육성과 지도자의 교육훈련
자원봉사 프로그램의 개발 및 보급운영</t>
  </si>
  <si>
    <t>한국청소년건전문화육성협회</t>
  </si>
  <si>
    <t>청소년 잠재력개발위한 프로그램운영지원, 봉사활동 및 문화수련활동, 청소년 시설위탁운영사업, 상담 및 교육사업</t>
  </si>
  <si>
    <t>고양시 장애인연합회</t>
  </si>
  <si>
    <t>정광화</t>
  </si>
  <si>
    <t>고양시장애인단체간의 협력 및 활동을 통한 장애인단체간의 화합 도모</t>
  </si>
  <si>
    <t>고양시자원봉사센터</t>
  </si>
  <si>
    <t>이재준</t>
  </si>
  <si>
    <t>자원봉사업무 통합 조정 및 지원,장려
자원봉사자의 모집 및 교육 홍보
자원봉사 수요기관 및 단체에 자원봉사자 배치
자원봉사 프로그램의 개발보급 및 시범운영 등</t>
  </si>
  <si>
    <t>전성곤</t>
  </si>
  <si>
    <t>방재관련 기술의 조사, 연구, 자문 등으로 경기도 지역내 방재관련분야의 건전한 발전 도모</t>
  </si>
  <si>
    <t>구리농수산물도매시장 사랑나눔단</t>
  </si>
  <si>
    <t>이소범</t>
  </si>
  <si>
    <t>구리시 동구릉로 136길 90 구리농수산물도매시장</t>
  </si>
  <si>
    <t>소외계층을 위한 사회복지,교육,장학사업
사회공헌활동 등을 통한 사회 취약계층 농수산물 물품 지원사업
지역사회 자원봉사, 후원자 지원사업</t>
  </si>
  <si>
    <t>아동복지 향상을 위한 교육사업
지역아동센터 운영 활성화를 위한 사업</t>
  </si>
  <si>
    <t>일산문화복지개발원</t>
  </si>
  <si>
    <t>곽장준</t>
  </si>
  <si>
    <t>노인 여가 활동 등에 관한 맟춤교육 및 지원사업</t>
  </si>
  <si>
    <t>예수인 사랑나눔</t>
  </si>
  <si>
    <t>민찬기</t>
  </si>
  <si>
    <t>노인대학 운영 및 노인대상 복지서비스 제공</t>
  </si>
  <si>
    <t>이재성</t>
  </si>
  <si>
    <t>분단희생자 가족찾아주기, 분단희생자 가족생계 및 학비지원 등</t>
  </si>
  <si>
    <t>이득현</t>
  </si>
  <si>
    <t>시민의 참여와 봉사를 바탕으로 수원시 생활권녹지 확대 보존관리로 쾌적한 도시환경 조성</t>
  </si>
  <si>
    <t>공원녹지과</t>
  </si>
  <si>
    <t>장애청년꿈을잡고</t>
  </si>
  <si>
    <t>조동욱</t>
  </si>
  <si>
    <t>장애인의 일자리 창출을 위한 취창업 모델 개발 및 관련 교육 수행, 장애청년을 위한 취창업지원 및 인식개선사업</t>
  </si>
  <si>
    <t>연천군자원봉사센터</t>
  </si>
  <si>
    <t>김광철</t>
  </si>
  <si>
    <t>연천군 전곡읍 전영로 11</t>
  </si>
  <si>
    <t>밀알두레 교육공동체</t>
  </si>
  <si>
    <t>남양주시 경강로 124번안길 13</t>
  </si>
  <si>
    <t>청소년 교육사업, 청소년 문화체험활동, 청소년 수련활동, 대안교육 지향점 및 방법연구, 학부모 의식개혁 운동, 자선사업 등</t>
  </si>
  <si>
    <t>황궁웰빙대학</t>
  </si>
  <si>
    <t>유상곤</t>
  </si>
  <si>
    <t>노인대학(건강증진, 가요, 민요 교실 등) 운영</t>
  </si>
  <si>
    <t>박성무</t>
  </si>
  <si>
    <t>심폐소생술의 학술연구 및 교육과 훈련을 통한 급사환자의 생명을 구하여 국민건강 향상</t>
  </si>
  <si>
    <t>승리다문화비전센터</t>
  </si>
  <si>
    <t>다문화가족 및 국제이주민들의 한국생활 적응과 행복한 다문화사회형성</t>
  </si>
  <si>
    <t>솔모루 1%사랑나누기 운동본부</t>
  </si>
  <si>
    <t>이제승</t>
  </si>
  <si>
    <t>차상위계층 긴급생활비, 긴급의료비, 장학금 등 지원</t>
  </si>
  <si>
    <t>금정굴인권평화재단</t>
  </si>
  <si>
    <t>이이화</t>
  </si>
  <si>
    <t>희생자 추모 및 위령, 명예회복, 인권옹호 및 재발 방지에 관한 사업 등</t>
  </si>
  <si>
    <t>전영선</t>
  </si>
  <si>
    <t>경기도 DMZ 관광상품 개발, 지역역사와 문화체험, 생태환경과 생태계 보전, 자연학습 체험상품 개발사업 등</t>
  </si>
  <si>
    <t>박길순</t>
  </si>
  <si>
    <t>의정부시 호국로 1309번길 23(3층)</t>
  </si>
  <si>
    <t>“의정부부대찌개”의 판매촉진 관련 사업 및 지리적표시 단체표장 관련 사업</t>
  </si>
  <si>
    <t>경기섬유산업연합회</t>
  </si>
  <si>
    <t>정명효</t>
  </si>
  <si>
    <t>섬유기업인들의 자발적인 활동을 통해 섬유산업의 발전을 도모하고, 회원 공동의 권익신장과 사회에 대한 기여를 목적으로 함.</t>
  </si>
  <si>
    <t>고려견협회</t>
  </si>
  <si>
    <t>경기도내분포되어있는 진돗개 혈통발굴, 
진돗개사육자의 권익보호,국내외 애견단체
교류사업, 유기견보호소 후원사업</t>
  </si>
  <si>
    <t>동물보호과</t>
  </si>
  <si>
    <t>가평군자원봉사센터</t>
  </si>
  <si>
    <t>고양시 일산동구 경의로 309, 5층 503호(마두동, 백마상가)</t>
  </si>
  <si>
    <t>장애우 및 불우이웃(군장병), 독거노인에 대한 후원사업, 복지시설 대상 자원봉사활동 및 후원, 봉사자들에 대한 홍보,교육,지도에 관한 활동 등</t>
  </si>
  <si>
    <t>경기북부양돈산업식품산업화사업단</t>
  </si>
  <si>
    <t>경기북부 양돈산업의 고부가가치 식품산업화를 통한 부가가치 창출로 양돈농가 소득증대 및 양돈산업 경쟁력 강화</t>
  </si>
  <si>
    <t>축산정책과</t>
  </si>
  <si>
    <t>이룸청소년교육문화원</t>
  </si>
  <si>
    <t>임양빈</t>
  </si>
  <si>
    <t>남양주시 진건읍 사릉로 399 태영빌딩 3층 303호</t>
  </si>
  <si>
    <t xml:space="preserve">청소년특별활동사업,청소년의 직업체험 지원사업, 방과후 운영지원시업, 연구 및 출판물 간행사업 등 </t>
  </si>
  <si>
    <t>한국승마인</t>
  </si>
  <si>
    <t>박윤경</t>
  </si>
  <si>
    <t>말산업 활성화를 위한 생산,육성,개량 등 교육
지원사업, 승용마유통활성화사업, 선진기술 및 문화 활성화사업, 승마인구 활성화 사업</t>
  </si>
  <si>
    <t>고양시 상생발전위원회</t>
  </si>
  <si>
    <t>김태동</t>
  </si>
  <si>
    <t>고양시 시정비전과 가치를 공유하며, 지역사회의 연계 및 협력증진을 통해 고양시의 정체성을 확립하고, 지역･계층･산업 간의 균형있는 상생발전에 이바지</t>
  </si>
  <si>
    <t>한국그루머협회</t>
  </si>
  <si>
    <t>김보연</t>
  </si>
  <si>
    <t>애견미용관리 전문가를 양성하고 애견미용사의 권익보호와 보수교육 및 재능기부를 통한 사회봉사 활동 추진</t>
  </si>
  <si>
    <t>유기견없는도시</t>
  </si>
  <si>
    <t>김지민</t>
  </si>
  <si>
    <t>유기동물의 증가에 따른 올바른 반려동물 문화정착을 위하여 교육, 홍보 및 다양한 활동 추진</t>
  </si>
  <si>
    <t>대한청소년교육문화진흥원</t>
  </si>
  <si>
    <t>박명국</t>
  </si>
  <si>
    <t>남양주시 평내로 14번길 12-31</t>
  </si>
  <si>
    <t>0 방과후학교 위탁운영및교육
0 정서함양과 자연보호를 위한 자연학습 교육
0 청소녀의 선도를 위한 대국민 계몽과 캠페인 활동 등</t>
  </si>
  <si>
    <t>남양주시 경춘로 883-36</t>
  </si>
  <si>
    <t>경기도가구산업연합회</t>
  </si>
  <si>
    <t>정용주</t>
  </si>
  <si>
    <t>수원시 장안구 연무로 53, 401호</t>
  </si>
  <si>
    <t>0 빈곤결식아동들의 복지증진을 위한 사업
0 저소득층(소외계층) 자녀들의 학습지도
0 청소년과 아동들의 탈선예방과 성숙된 사회인으로의 성장도우미
0 자원봉사자 개발 및 교육</t>
  </si>
  <si>
    <t>동물권단체 케어</t>
  </si>
  <si>
    <t>유기동물, 학대받는 동물의구조와 입양, 동물보호 정책수립과 실행 및 관련법률제개정 활동추진</t>
  </si>
  <si>
    <t>이재삼</t>
  </si>
  <si>
    <t xml:space="preserve"> 아동 및 청소년 생황안전의식 행상을 위한 안전교육 및 전문인력양성, 교육교재 개발, 체험전 개최 등 안전교육 프로그램 운영</t>
  </si>
  <si>
    <t>포승경영자협의회</t>
  </si>
  <si>
    <t>김선태</t>
  </si>
  <si>
    <t>포승산업단지 발전과 회원사들의 경쟁력 제고</t>
  </si>
  <si>
    <t>의정부시 애향회</t>
  </si>
  <si>
    <t>신영모</t>
  </si>
  <si>
    <t>의정부시 둔야로33번길 14, 3층</t>
  </si>
  <si>
    <t>의정부시의 항구적인 시세 번영 및 균형발전을 도모하고, 화합·단결로 정의사회 구현에 수범이 됨은 물론 애향시민 상을 정립하고, 취약계층(노인, 생활보호대상자, 한부모 다문화가정) 돕기에 동참함으로써 의정부시 발전에 기여</t>
  </si>
  <si>
    <t>천수산약초연구회</t>
  </si>
  <si>
    <t xml:space="preserve">
2015-02-24
</t>
  </si>
  <si>
    <t>한국에 자생하는 산약초에 대한 연구로 국민건강 증진에 기여함</t>
  </si>
  <si>
    <t>두레문화마을</t>
  </si>
  <si>
    <t>청소년을 건강하게 육성하기 위한 각종 수련시설 운영사업
청소년을 건전하게 육성하기 위한 복지 및 교육시설 운영사업
청소년단체간 상호교류 및 네트워크 구축사업
사회부적응 청소년의 안정적인 정착과 교육을 위한 지원사업
글로벌 인재양성을 위한 국제청소년단체와의 교류사업
인터넷 중독 예방 및 치료를 위한 시설운영사업 등</t>
  </si>
  <si>
    <t>자연생태교육연구소</t>
  </si>
  <si>
    <t>이환성</t>
  </si>
  <si>
    <t>지역의 자연과 숲 생태를 연구하고 모니터링하여 자연을 보호하고, 숲 학교를 개설하여 교육프로그램과 교재․교구 연구․개발․보급함으로써 나눔과 재교육에 앞장서며, 생태연구와 복지사업 및 봉사활동 영위함을 목적으로 함</t>
  </si>
  <si>
    <t>김훈</t>
  </si>
  <si>
    <t>성남시 분당구 분당로 43(서현동) 나우빌딩 7층</t>
  </si>
  <si>
    <t xml:space="preserve">저개발국에 지하수 개발사업 및 교육사업 등 지원활등 </t>
  </si>
  <si>
    <t>프랜즈</t>
  </si>
  <si>
    <t>반려동물보호협회</t>
  </si>
  <si>
    <t>유기동물의 구조, 치료, 보호, 관리를 위한 유기동물보호소 운영과 입양사업, 동물의 유기 및 학대 등에 대한 지속적인 대외 홍보</t>
  </si>
  <si>
    <t>장현식</t>
  </si>
  <si>
    <t>개발도상국의 빈곤층 가정 자녀 대상 장학금 및 학용품지원</t>
  </si>
  <si>
    <t>의정부시 어린이식생활안전관리센터</t>
  </si>
  <si>
    <t>어린이 급식시설에 체계적인 위생지도 및 영양관리를 지원하고 식품안전·교육·홍보 등을 위한 식품안전체험관 운영</t>
  </si>
  <si>
    <t>발안산업단지협의회</t>
  </si>
  <si>
    <t>발안산단 자체관리 및 단지내 기업인들의 권익증진
회원기업간의 산업정보교환, 공동 웹사이트 구축을 통한 홍보 및 지역친화적인 활동 등 수행</t>
  </si>
  <si>
    <t>산업정책과</t>
  </si>
  <si>
    <t>고유거</t>
  </si>
  <si>
    <t>한병진</t>
  </si>
  <si>
    <t>반려동물과 사람이 함께하고, 유기동물발생을 방지하고, 유기동물에게 새로운 삶을 살게 하여 생명존중사상을 드높이고 공존ㆍ공생의 관계를 유지</t>
  </si>
  <si>
    <t>오색청소년문화재단</t>
  </si>
  <si>
    <t>김현이</t>
  </si>
  <si>
    <t>남양주 청소년 평화문화센터 설립 및 운영사업
청소년 교육자료 및 프로그램 개발에 관련된 사업
청소년 문화 및 체험활동 지원에 관련된 사업
청소년 1인 멘토 맺기 및 다중언어 교육사업
청소년 권익과 복지에 관련된 사업</t>
  </si>
  <si>
    <t>이천일</t>
  </si>
  <si>
    <t>어려운 소외계층을 위한 쌀 모으기 운동 및 나눔행사
어려운 소외계층의 정기적인 위안잔치 행사
어려운 소외계층의 문화체험 나들이 사업
법인 자원개발 및 홍보출판사업
회원간 상조 및 친선교류를 위한 워크숍 활동
기타 법인의 목적 달성에 필요한 사업 추진</t>
  </si>
  <si>
    <t>의정부시청소년육성재단</t>
  </si>
  <si>
    <t>안병용</t>
  </si>
  <si>
    <t>청소년 활동 진흥에 관한 사업
청소년 보호 복지 상담에 관한 사업
청소년 시설 사업의 수탁과 운영 및 관리
청소년의 건전한 육성을 위한 사업
가족단위 및 단체의 수련활동과 여가선용을 위한 사업 등</t>
  </si>
  <si>
    <t>김성기</t>
  </si>
  <si>
    <t>가평군 가평읍 연인2길 13-8</t>
  </si>
  <si>
    <t>가평군민의 다양한 복지수용에 부응하고 복지서비스의 전문성을 증진하여 내실있는 사회복지서비스 제공</t>
  </si>
  <si>
    <t>천사운동본부</t>
  </si>
  <si>
    <t>김순환</t>
  </si>
  <si>
    <t>고양시 일산서구 일현로 68,202(탄현동, 제상가동)</t>
  </si>
  <si>
    <t>저소득 소외계층 생꼐비, 의료비, 주거비 지원
다른 기부단체와의 협력 사업</t>
  </si>
  <si>
    <t>해뜨는자리</t>
  </si>
  <si>
    <t>변경수</t>
  </si>
  <si>
    <t>청소년을 위한 보호, 교육 지원사업
청소년의 재능과 꿈찾기 활동지원 사업
청소년 나눔 결연지원사업 등</t>
  </si>
  <si>
    <t>국제WeLoveU</t>
  </si>
  <si>
    <t>이강민</t>
  </si>
  <si>
    <t>구리시새마을회</t>
  </si>
  <si>
    <t>곽경국</t>
  </si>
  <si>
    <t>구리시 새마을운동의 계획 수립 및 시행
회원과 주민에 대한 새마을교육 및 교양교육
농어촌 활력화 및 농수산물 직거래사업
환경보전 및 자원재활용 사업
영유아 보육 및 청소년지도육성사업 등</t>
  </si>
  <si>
    <t>김유현</t>
  </si>
  <si>
    <t>남양주시 경강로 378</t>
  </si>
  <si>
    <t xml:space="preserve">1. 위기아동의 보호 및 양육을 위한 공동생활가정 운영사업                                                                    2. 가정의 위기로 인한 아동의 무료급식,체험학습지원사업                                                                      3. 지역사회 소외계층 아동의 지원사업                             
4. 아동의 권리보장 및 인식개선사업                               
5. 그 밖의 법인의 목적달성에 필요한사업 </t>
  </si>
  <si>
    <t>이경재</t>
  </si>
  <si>
    <t>1. 공동 IT 웹사이트 구축을 통한 산업단지 관리 및 홍보
2. 산학협력을 통한 업무 역량 향상 교육 실시
3. 지역 유관단체와의 교류 협력 및 지역공헌 봉사활동 실시
4. 산업단지 환경개선 활동 및 복지시설 운영 지원 등</t>
  </si>
  <si>
    <t>세이파</t>
  </si>
  <si>
    <t>개발도상국에서 비정치 분야의 전문인력 및 학술교를통하여 주민들의 자립적 역량 구축 및 삶의 질 향상 도모</t>
  </si>
  <si>
    <t>연천군청소년육성재단</t>
  </si>
  <si>
    <t>김규선</t>
  </si>
  <si>
    <t>1. 청소년 정책개발 및 청소년 권리증진 사업
2. 청소년 활동 진흥, 보호 및 선도,복지,상담에 관한 사업
3. 청소년 시설 사업의 조정, 운영, 관리
4. 청소년의 건전한 육성을 위한 사업 등</t>
  </si>
  <si>
    <t>팽동환</t>
  </si>
  <si>
    <t>1. 미용(뷰티) 산업박람회 사업
2. 미용(뷰티) 기술교육 및 지원사업
3. 미용(뷰티) 관련 국제교류사업
4. 미용(뷰티) 직업훈련 및 취업연계사업</t>
  </si>
  <si>
    <t>일자리경제정책과</t>
  </si>
  <si>
    <t xml:space="preserve">
국제전문예술가연합회</t>
  </si>
  <si>
    <t>박미애</t>
  </si>
  <si>
    <t>1. K뷰티(미용, 네일, 공예 등) 네트워크 강화사업
2. K뷰티 기술 교육 및 연구 지원사업
3. K뷰티 종사자 인성교육, 재능기부 등 공공성 강화 사업
4. K뷰티 상호부조 및 권익보호사업</t>
  </si>
  <si>
    <t>이계수</t>
  </si>
  <si>
    <t>봉안시설(봉안당)의 설치 및 유지,관리</t>
  </si>
  <si>
    <t>임윤경</t>
  </si>
  <si>
    <t>1. 지역순환형 경제 모델 발굴, 연구
2. 창업컨설팅
3. 지역상권 및 지역경제 활성화
4. 봉사활동 및 문화체험</t>
  </si>
  <si>
    <t>정판수</t>
  </si>
  <si>
    <t>1. 올바른 반려동물 사육과 유기예방을 위한 사전교육
2. 반려동물의 특성 및 생태연구, 환경개선사업
3. 올바른 반려동물 참문화 홍보 및 캠페인</t>
  </si>
  <si>
    <t>계장공엔지니어협회</t>
  </si>
  <si>
    <t>홍철웅</t>
  </si>
  <si>
    <t>자동제어분야 이슈에 대한 토론의 장을 마련하여 계장공들 간의 기술 노하우를 공유하고, 스마트시대에 걸맞는 고급엔지니어 양성 및 계장공 전문인력 인증제도 도입을 위해 노력함으로써 대한민국 자동제어분야 발전에 기여</t>
  </si>
  <si>
    <t>청산대전 입주기업체 협의회</t>
  </si>
  <si>
    <t>김정남</t>
  </si>
  <si>
    <t>청산대전일반산업단지의 관리 및 폐수 종말처리장 관리 운영 사업 등 수행</t>
  </si>
  <si>
    <t>이원경</t>
  </si>
  <si>
    <t>자연환경을 보존하고 자연을 찾는 사람들에게 생명의 소중함과 존귀함을 배우고 느끼게 하며 그대로의 자연을 후손에게 물려줄 수 있도록 하며, 경제적 취약계층과 사회적 소외계층을 대상으로 다양한 산림복지서비스와 일자리를 제공</t>
  </si>
  <si>
    <t>산림과</t>
  </si>
  <si>
    <t>덕산</t>
  </si>
  <si>
    <t xml:space="preserve">신약초 조사연구, 시료 채취 및 성분검사 분석을 위한 원외탕전 운영, 효능의 체계화, 성인병 예방을 위한 연구소, 정보지 발행, 보존 </t>
  </si>
  <si>
    <t>태양열기술보급협회</t>
  </si>
  <si>
    <t>김진우</t>
  </si>
  <si>
    <t xml:space="preserve">태양열 신재생에너지 기술연구 및 개발, 연구지원
태양열 신재생에너지 신기술 정보수집 및 동향파악, 정보제공
신재생 에너지 보급활성화를 위한 홍보 및 인력교육사업 등
</t>
  </si>
  <si>
    <t>기후에너지정책과</t>
  </si>
  <si>
    <t>사단법인 케이에스디 문화원</t>
  </si>
  <si>
    <t>이찬종</t>
  </si>
  <si>
    <t>반려견 육성/훈련을 통한 매개치료 제반사업
유기견 훈련소 사업
반려견 엔터테인먼트 사업</t>
  </si>
  <si>
    <t>사단법인 동물보호단체 행강</t>
  </si>
  <si>
    <t>박운선</t>
  </si>
  <si>
    <t>동물보호 동물복지 정책 개선을 위한 학술 및 홍보사업</t>
  </si>
  <si>
    <t>사단법인 위캔잡</t>
  </si>
  <si>
    <t>정영이</t>
  </si>
  <si>
    <t xml:space="preserve">장애인의 인권 인식 개선사업 </t>
  </si>
  <si>
    <t>사단법인 봉사하는 우리들</t>
  </si>
  <si>
    <t>오경하</t>
  </si>
  <si>
    <t>유기동물을 위한 자원봉사센터 운영 등</t>
  </si>
  <si>
    <t>사단법인 홍익</t>
  </si>
  <si>
    <t>정광암</t>
  </si>
  <si>
    <t>자원봉사를 통한 취약계층 대상 봉사 나눔 지원사업</t>
  </si>
  <si>
    <t>사단법인 경기도장애인자활참여협회</t>
  </si>
  <si>
    <t>정사근</t>
  </si>
  <si>
    <t>장애인 직업재활 교육</t>
  </si>
  <si>
    <t>김포산업단지관리공단</t>
  </si>
  <si>
    <t>이정석</t>
  </si>
  <si>
    <t>산업단지 행정(민원)업무 및 산업단지 관리기본계획 수립에 관한 업무</t>
  </si>
  <si>
    <t>사단법인 아람청소년센터</t>
  </si>
  <si>
    <t>임의재</t>
  </si>
  <si>
    <t>위기청소년 자립과 성장 등을 위한 다양한 직업교육 사업 등</t>
  </si>
  <si>
    <t>사단법인 용인시동물보호협회</t>
  </si>
  <si>
    <t>기미연</t>
  </si>
  <si>
    <t>유기동물, 학대받는 동물 등의 구조와 입양</t>
  </si>
  <si>
    <t>사단법인 동구로타리</t>
  </si>
  <si>
    <t>김홍철</t>
  </si>
  <si>
    <t>구리ㆍ남양주지역 청소년 장학사업 및 멘토링 사업, 구리ㆍ남양주지역 저소득층 생활환경개선사업 및 봉사 기부사업 등</t>
  </si>
  <si>
    <t>사단법인 천사들의 보금자리</t>
  </si>
  <si>
    <t>송재섭</t>
  </si>
  <si>
    <t>동물의 생명 보호, 안전 보장 및 복지 증진, 건전하고 책임 있는 사육 문화의 조성, 동물의 생명 존중 등</t>
  </si>
  <si>
    <t>유미정</t>
  </si>
  <si>
    <t>장애우 및 소외계층에 대한 자원봉사활동 및 지원사업 등</t>
  </si>
  <si>
    <t>사단법인 유스키퍼 청소년을 지키고 기르는 사람들</t>
  </si>
  <si>
    <t>김병철</t>
  </si>
  <si>
    <t>국내청소년 진로 상담, 연수, 훈련, 지원
탈북 청소년 사회적응, 상담, 연수, 훈련, 지원</t>
  </si>
  <si>
    <t>사단법인 마음보듬</t>
  </si>
  <si>
    <t>조귀선</t>
  </si>
  <si>
    <t>청소년을 위한 교육 및 선도프로그램 개발 연구 및 실행 청소년과 연계된 부모교육, 아동교육 등 세대 간 교육에 관한 프로그램 개발 및 실행 등</t>
  </si>
  <si>
    <t>사단법인 국제재난안전진흥원</t>
  </si>
  <si>
    <t>고영신</t>
  </si>
  <si>
    <t>각종 재난 사고에 대비하기 위하여 재난안전을 교육연구하고 재난 후 재난피해자의 트라우마를 치유하기 위한 재난음악힐링 및 재난심리상담을 제공</t>
  </si>
  <si>
    <t>북부재난안전과</t>
  </si>
  <si>
    <t>사단법인 파주천사</t>
  </si>
  <si>
    <t>송대훈</t>
  </si>
  <si>
    <t xml:space="preserve"> 긴급생계비, 의료비 등 지원 사업, 저소득층 생활안정, 복지후생, 난방비 등 지원사업 등</t>
  </si>
  <si>
    <t>사단법인 진오나눔회</t>
  </si>
  <si>
    <t>이성근</t>
  </si>
  <si>
    <t>학교 밖 청소년 선도사업. 국내외 후원 결연사업, 학교 학생 및 청소년 장학금 지원 사업, 청소년 시설의 설치 및 운영 등</t>
  </si>
  <si>
    <t>사단법인 경기도말산업협회</t>
  </si>
  <si>
    <t>김기천</t>
  </si>
  <si>
    <t>경기도 말산업과 관련 산업의 건전한 발전 유도, 지역경제 활성화 및 국민 여가 선용과 건강증진 도모, 말산업 경장자의 지위향상 등</t>
  </si>
  <si>
    <t>사단법인 자전거도로협회</t>
  </si>
  <si>
    <t>유병희</t>
  </si>
  <si>
    <t>자전거도로 정보망 구축 및 제공서비스, 안전한 자전거타기 홍보 교육, 자전거도로 관련 정책개발 연구 및 제도개선 건의</t>
  </si>
  <si>
    <t>도로안전과</t>
  </si>
  <si>
    <t>사단법인 연천비전포럼</t>
  </si>
  <si>
    <t>남상권
유재학</t>
  </si>
  <si>
    <t>지역사회 발전을 위한 신정책과 대안제시,
인적자원 개발과 미래인재육성, 의식개혁을 위한 강연회, 토론회 개최 등</t>
  </si>
  <si>
    <t>사단법인 함께쓰담</t>
  </si>
  <si>
    <t>하민재</t>
  </si>
  <si>
    <t>특수동물 등 동물복지 및 권리보호를 위한 보호활동과 지원, 유기 동물 보호 관련 제안활동 등을 통해 동물 관련 산업의 건전한 발전에 일조, 유기 특수동물 입양 지원 등</t>
  </si>
  <si>
    <t>이광훈</t>
  </si>
  <si>
    <t>포천시 장자 일반산업단지의 효율적인 관리와 지역 주민들의 고용창출 및 지역소득 증대에 법인의 목적이 있다.</t>
  </si>
  <si>
    <t>사단법인 세이브코리언독스보호소</t>
  </si>
  <si>
    <t>김남희</t>
  </si>
  <si>
    <t>동물 보호 및 동물 복지 확대를 위하여 동물학대 등 동물권 침해에 대한 예방, 교육, 유기견 구조 및 입양활동 등</t>
  </si>
  <si>
    <t>사단법인 백세건강진흥원</t>
  </si>
  <si>
    <t>안경미</t>
  </si>
  <si>
    <t>노인 여가선용을 위한 다양한 취미·여가 프로그램 수행 및 전문 인력 양성
                노인 인지기능 악화 예방을 위한 인지지원 복지서비스 및 교육 수행</t>
  </si>
  <si>
    <t>장애인자립지원과</t>
  </si>
  <si>
    <t>사단법인 애니멀피스코리아</t>
  </si>
  <si>
    <t>백은용</t>
  </si>
  <si>
    <t>동물학대와 동물권리를 침해하는 문제를 해결하기 위해, 유기동물 구조사업, 보호소 설치 운영, 캠페인 활동 등 수행</t>
  </si>
  <si>
    <t>광주시가구산업연합회</t>
  </si>
  <si>
    <t>장승희</t>
  </si>
  <si>
    <t>학대·유기되거나 위기에 있는 동물을 구조·보호하고, 동물이 학대·유기되지 않도록 예방하는 등의 사업 등</t>
  </si>
  <si>
    <t>사단법인 구리시자원봉사센터</t>
  </si>
  <si>
    <t>재단법인 남양주시 복지재단</t>
  </si>
  <si>
    <t>우상현</t>
  </si>
  <si>
    <t xml:space="preserve">남양주시민의 다양한 복지수요에 부응하고 사회복지서비스 증진
    가. 사회복지분야 조사 · 연구 및 프로그램 개발 보급
    나. 사회복지시설 간 연계 교류 및 민간과의 협력 지원
    다. 복지자원 발굴 및 연계협력에 관한 사항 등 
</t>
  </si>
  <si>
    <t>2020-02-02</t>
    <phoneticPr fontId="4" type="noConversion"/>
  </si>
  <si>
    <t>동탄일반산업단지협의회</t>
    <phoneticPr fontId="4" type="noConversion"/>
  </si>
  <si>
    <t>청심청소년문화재단</t>
    <phoneticPr fontId="4" type="noConversion"/>
  </si>
  <si>
    <t>사람나무</t>
    <phoneticPr fontId="4" type="noConversion"/>
  </si>
  <si>
    <t>에덴</t>
    <phoneticPr fontId="4" type="noConversion"/>
  </si>
  <si>
    <t>반려동물참문화협회</t>
    <phoneticPr fontId="4" type="noConversion"/>
  </si>
  <si>
    <t>이은숙</t>
    <phoneticPr fontId="4" type="noConversion"/>
  </si>
  <si>
    <t>허복</t>
    <phoneticPr fontId="4" type="noConversion"/>
  </si>
  <si>
    <t>김희진</t>
    <phoneticPr fontId="4" type="noConversion"/>
  </si>
  <si>
    <t>윤규진</t>
    <phoneticPr fontId="4" type="noConversion"/>
  </si>
  <si>
    <t>김갑훈</t>
    <phoneticPr fontId="4" type="noConversion"/>
  </si>
  <si>
    <t>진희근</t>
    <phoneticPr fontId="4" type="noConversion"/>
  </si>
  <si>
    <t>김동규</t>
    <phoneticPr fontId="4" type="noConversion"/>
  </si>
  <si>
    <t>권영돈</t>
    <phoneticPr fontId="4" type="noConversion"/>
  </si>
  <si>
    <t>신동석</t>
    <phoneticPr fontId="4" type="noConversion"/>
  </si>
  <si>
    <t>이정헌</t>
    <phoneticPr fontId="4" type="noConversion"/>
  </si>
  <si>
    <t>박주열</t>
    <phoneticPr fontId="4" type="noConversion"/>
  </si>
  <si>
    <t>김주성</t>
    <phoneticPr fontId="4" type="noConversion"/>
  </si>
  <si>
    <t>권오선</t>
    <phoneticPr fontId="4" type="noConversion"/>
  </si>
  <si>
    <t>김인규</t>
    <phoneticPr fontId="4" type="noConversion"/>
  </si>
  <si>
    <t>강정옥</t>
    <phoneticPr fontId="4" type="noConversion"/>
  </si>
  <si>
    <t>최환석</t>
    <phoneticPr fontId="4" type="noConversion"/>
  </si>
  <si>
    <t>이각모</t>
    <phoneticPr fontId="4" type="noConversion"/>
  </si>
  <si>
    <t>김포시 통진읍 김포대로 2347-8(통진두레문화센터)</t>
    <phoneticPr fontId="4" type="noConversion"/>
  </si>
  <si>
    <t>월드선교회유지재단</t>
    <phoneticPr fontId="4" type="noConversion"/>
  </si>
  <si>
    <t>수원시 팔달구 인계로 178, 경기문화재단 9층</t>
    <phoneticPr fontId="4" type="noConversion"/>
  </si>
  <si>
    <t>박종명</t>
    <phoneticPr fontId="4" type="noConversion"/>
  </si>
  <si>
    <t>경기언론인협회</t>
    <phoneticPr fontId="4" type="noConversion"/>
  </si>
  <si>
    <t>○ 목적 : 언론의 건전한 발전 및 신문윤리 고양과 회원사 공동의 이익을 옹호하고 언론의 공익적 기능을 증대시키는데 기여
○ 사업
   - 회원 상호 간의 친목 도모와 자질 향상 및 권익옹호를 위한 복지후생 사업
   - 언론 발전 및 신문윤리 고양을 위한 연구사업
   - 민주발전과 언론자유 수호를 위한 사업
   - 평화통일과 민족의 동질성 회복을 위한 제반 사업
   - 정치 발전을 위한 각종 연구조사 및 세미나 등을 포함한 제반 사업 등</t>
    <phoneticPr fontId="4" type="noConversion"/>
  </si>
  <si>
    <t>평화대변인</t>
    <phoneticPr fontId="4" type="noConversion"/>
  </si>
  <si>
    <t>크리스찬메모리얼파크</t>
    <phoneticPr fontId="4" type="noConversion"/>
  </si>
  <si>
    <t>소상공인과</t>
  </si>
  <si>
    <t>평택시 포승읍 만호리 570, 평택항국제여객터미널 나동 2층</t>
    <phoneticPr fontId="4" type="noConversion"/>
  </si>
  <si>
    <t>용인시 기흥구 동백중앙로 61-19, 4층(중동, 옐로우존)</t>
    <phoneticPr fontId="4" type="noConversion"/>
  </si>
  <si>
    <t>화성시 남양시장로 25번길 58-30, 2층</t>
    <phoneticPr fontId="4" type="noConversion"/>
  </si>
  <si>
    <t>ｏ 해외 협력 및 관련 기관과의 친선 증진을 위한 교류 사업
ｏ 다국적 학생 간 학술 및 문화 교류를 위한 사업
ｏ 기타 법인의 목적 달성에 필요한 사업</t>
    <phoneticPr fontId="4" type="noConversion"/>
  </si>
  <si>
    <t>이대표</t>
    <phoneticPr fontId="4" type="noConversion"/>
  </si>
  <si>
    <t>미래산업과</t>
    <phoneticPr fontId="4" type="noConversion"/>
  </si>
  <si>
    <t>고진성</t>
    <phoneticPr fontId="4" type="noConversion"/>
  </si>
  <si>
    <t>화성시 향남읍 발안공단로 3길 13</t>
    <phoneticPr fontId="4" type="noConversion"/>
  </si>
  <si>
    <t>경기시민연구소 울림</t>
    <phoneticPr fontId="4" type="noConversion"/>
  </si>
  <si>
    <t>이민근</t>
  </si>
  <si>
    <t>홍장원</t>
  </si>
  <si>
    <t>수원시 팔달구 인계동 1044-23 홍제빌딩 4층</t>
  </si>
  <si>
    <t>안산 및 안산 인근 도시에 관한 조사 및 연구, 논문집 및 학술서 발간 등</t>
  </si>
  <si>
    <t>미래사회발전연구원</t>
  </si>
  <si>
    <t>배상록</t>
  </si>
  <si>
    <t>수원시 팔달구 효원로 299 경인일보사 빌딩 2층</t>
  </si>
  <si>
    <t>수원시 장안구 수일로 205, 101동 1004호</t>
    <phoneticPr fontId="4" type="noConversion"/>
  </si>
  <si>
    <t>용인시 기흥구 석현로47번길 20(영덕동), 301호</t>
    <phoneticPr fontId="4" type="noConversion"/>
  </si>
  <si>
    <t>수원시 장안구 송죽동 184 2층</t>
  </si>
  <si>
    <t>이윤규</t>
  </si>
  <si>
    <t>수원시 및 사회발전을 위한 토론회 및 강연회</t>
  </si>
  <si>
    <t>기획조정실</t>
  </si>
  <si>
    <t>박철수</t>
  </si>
  <si>
    <t>이광남</t>
  </si>
  <si>
    <t>지역발전을 위한 자치,경제, 사회,문화,환경 등 모든영역의 지역발전을 위한 연구활동</t>
  </si>
  <si>
    <t>양평지역문제연구소</t>
    <phoneticPr fontId="4" type="noConversion"/>
  </si>
  <si>
    <t>수원미래포럼</t>
    <phoneticPr fontId="4" type="noConversion"/>
  </si>
  <si>
    <t>2020-01-95</t>
    <phoneticPr fontId="4" type="noConversion"/>
  </si>
  <si>
    <t>평택시로컬푸드재단</t>
    <phoneticPr fontId="4" type="noConversion"/>
  </si>
  <si>
    <t>김준규</t>
    <phoneticPr fontId="4" type="noConversion"/>
  </si>
  <si>
    <t>평택시 오성면 청오로 33-34 평택로컬푸드종합센터</t>
    <phoneticPr fontId="4" type="noConversion"/>
  </si>
  <si>
    <t>○ 목적 : 농업인 소득증대 및 안전한 먹거리 보장을 통한 지역 선순환 경제 활성화
○ 사업
    - 로컬푸드종합센터 운영 및 직매장·음식점 등 지역농산물 이용·판로 확대 사업
    - 농산물 기획생산 및 연중생산체계 구축
    - 학교급식 및 단체·공공급식 사업, 농업인 및 소비자 교육·컨설팅 등 역량강화 사업
    - 농산물 홍보 및 직거래 행사, 농산물 인터넷 쇼핑몰 운영 등</t>
    <phoneticPr fontId="4" type="noConversion"/>
  </si>
  <si>
    <t>2020-01-96</t>
    <phoneticPr fontId="4" type="noConversion"/>
  </si>
  <si>
    <t>수원비씨</t>
    <phoneticPr fontId="4" type="noConversion"/>
  </si>
  <si>
    <t>곽영붕</t>
    <phoneticPr fontId="4" type="noConversion"/>
  </si>
  <si>
    <t>수원시 장안구 경수대로 893, 수원케이티위즈파크</t>
    <phoneticPr fontId="4" type="noConversion"/>
  </si>
  <si>
    <t>○ 목적 : 수원 지역을 중심으로 학생·일반 시민들에게 야구 및 스포츠와 관련된 다양한 프로그램을 제공하며 스포츠 영재를 발굴하고 육성·지원함으로써 야구 및 생활스포츠의 활성화와 발전을 도모하고 나아가 국민건강 증진에 기여함을 목적으로 함
○ 사업
    - 야구 활동 프로그램 개발 및 보급 사업
    - 야구 및 스포츠 클럽 교류와 대회개최 사업
    - 야구 및 스포츠 영재 발굴 및 육성 지원 사업
    - 지자체 및 관련기관, 단체로부터 위탁받은 스포츠 관련 사업
    - 기타 법인의 목적달성에 필요한 사업</t>
    <phoneticPr fontId="4" type="noConversion"/>
  </si>
  <si>
    <t>2020-01-97</t>
    <phoneticPr fontId="4" type="noConversion"/>
  </si>
  <si>
    <t>성남택견스포츠클럽</t>
    <phoneticPr fontId="4" type="noConversion"/>
  </si>
  <si>
    <t>오성근</t>
    <phoneticPr fontId="4" type="noConversion"/>
  </si>
  <si>
    <t>성남시 분당구 미금로 121 오리초등학교 내</t>
    <phoneticPr fontId="4" type="noConversion"/>
  </si>
  <si>
    <t>○ 목적 : 성남지역을 거점으로 다세대·다계층 회원에게 택견에 관한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택견 프로그램 참여 등 정기적인 체육활동의 시행
    - 연간계획에 따른 자체 택견 스포츠경기대회 개최
    - 타 기관이나 단체가 주최하는 택견대회 참가에 관련된 사업
    - 지역사회의 청소년 및 성인의 택견 보급과 관련된 사업
    - 회원의 건강·체력 증진을 위한 각종 택견프로그램의 운영
    - 건전한 청소년 육성 및 택견 우수선수 발굴·양성과 관련된 사업
    - 엘리트 자원 확보를 위한 택견 선수반 운영
    - 기타 스포츠클럽의 목적 달성을 위해 필요한 사업</t>
    <phoneticPr fontId="4" type="noConversion"/>
  </si>
  <si>
    <t>2020-01-98</t>
    <phoneticPr fontId="4" type="noConversion"/>
  </si>
  <si>
    <t>경기도장애인마을</t>
    <phoneticPr fontId="4" type="noConversion"/>
  </si>
  <si>
    <t>한윤희</t>
    <phoneticPr fontId="4" type="noConversion"/>
  </si>
  <si>
    <t>○ 목적 : 장애인복지사업을 수행함으로써 장애인에 대한 사회인식개선, 장애인의 사회참여확대, 장애인을 위한 권익 및 자립을 도모하여 장애인의 삶의 질 향상을 목적으로 함
○ 사업
    - 장애인 민원상담 사업
    - 장애인에게 정보 제공을 위한 간행물 발간사업
    - 기타 본 회 목적달성을 위한 사업</t>
    <phoneticPr fontId="4" type="noConversion"/>
  </si>
  <si>
    <t>2020-01-99</t>
    <phoneticPr fontId="4" type="noConversion"/>
  </si>
  <si>
    <t>양평문화재단</t>
    <phoneticPr fontId="4" type="noConversion"/>
  </si>
  <si>
    <t>양원모</t>
    <phoneticPr fontId="4" type="noConversion"/>
  </si>
  <si>
    <t>양평군 양평읍 문화복지길 2, 1층(양평군립미술관)</t>
    <phoneticPr fontId="4" type="noConversion"/>
  </si>
  <si>
    <t>○ 목적 : 양평군 문화예술 진흥과 양평군민의 문화복지 향상 업무의 안정적이고 전문적인 수행
○ 사업
    - 지역문화진흥을 위한 사업의 개발, 추진 및 지원
    - 지역문화 관련 정책 개발 지원과 자문
    - 지역문화 전문인력의 양성 및 지원
    - 지역문화예술단체 지원 및 활성화 사업 추진
    - 지역문화 협력 및 연계·교류에 관한 업무
    - 공연장 등 공연시설 운영
    - 박물관 및 미술관 등 전시시설 운영
    - 도서관 등 도서시설 운영
    - 문화예술회관 등 공연시설과 다른 문화시설이 복합된 종합시설 운영
    - 예술인 창작활동 지원 및 예술인 작품 공연 전시 시설 운영
    - 문화예술진흥을 위하여 군수가 위탁하는 사업
    - 그 밖에 군수가 재단의 설립목적 달성에 필요하다고 인정하는 사항</t>
    <phoneticPr fontId="4" type="noConversion"/>
  </si>
  <si>
    <t>2020-01-100</t>
    <phoneticPr fontId="4" type="noConversion"/>
  </si>
  <si>
    <t>한마음나눔복지회</t>
    <phoneticPr fontId="4" type="noConversion"/>
  </si>
  <si>
    <t>안산시 단원구 광덕4로 246, 301호</t>
    <phoneticPr fontId="4" type="noConversion"/>
  </si>
  <si>
    <t>○ 목적 : 정부지원 사각지대의 도움의 손길이 미치지 않는 차상위 어르신을 대상으로 지원사업을 시행하고, 대상 어르신의 복지증진과 지역사회복지 향상에 이바지하여 나아가 국가사회발전 및 공익에 기여함을 목적으로 함
○ 사업
    - 정부지원 사각지대의 차상위 취약노인계층 지원
    - 경로당 및 장애인 시설 위문공연, 행사지원 및 봉사
    - 노인과 장애인 복지 증진을 위한 각종 물품지원 사업</t>
    <phoneticPr fontId="4" type="noConversion"/>
  </si>
  <si>
    <t>2020-01-101</t>
    <phoneticPr fontId="4" type="noConversion"/>
  </si>
  <si>
    <t>상불사학산회</t>
    <phoneticPr fontId="4" type="noConversion"/>
  </si>
  <si>
    <t>강명란</t>
    <phoneticPr fontId="4" type="noConversion"/>
  </si>
  <si>
    <t>하남시 하남대로 565번길 115(천현동, 상불사)</t>
    <phoneticPr fontId="4" type="noConversion"/>
  </si>
  <si>
    <t>○ 목적 : 석가모니 부처님의 교법을 봉체하고 상구보리 하화중생을 목적으로 자비를 일상에서 끊임없이 실천하여 부처님의 가르침을 세상에 널리 알리고, 모든 중생을 바른길로 인도하여 어두운 삶을 조화로운 삶으로 인도하도록 힘쓰며, 국가와 민족의 발전과 세계평화를 구현하는데 기여함을 목적으로 함
○ 사업
    - 호국불교사상 및 불교교리전파사업
    - 불교경전 연구 학술사업
    - 지역사회의 봉사와 구제사업
    - 공공기관 위탁(수탁)관련 사업
    - 기타 법인의 목적달성에 필요한 사업</t>
    <phoneticPr fontId="4" type="noConversion"/>
  </si>
  <si>
    <t>2020-01-102</t>
    <phoneticPr fontId="4" type="noConversion"/>
  </si>
  <si>
    <t>하나님의성회한국선교회</t>
    <phoneticPr fontId="4" type="noConversion"/>
  </si>
  <si>
    <t>고경환</t>
    <phoneticPr fontId="4" type="noConversion"/>
  </si>
  <si>
    <t>고양시 덕양구 화신로 255, 순복음원당교회 1층</t>
    <phoneticPr fontId="4" type="noConversion"/>
  </si>
  <si>
    <t xml:space="preserve">○ 목적 : 정통 기독교신앙을 바탕으로 하나님을 섬기는 사람들이 모여 진실된 신앙을 회복하고, 올바른 신앙생활에 관한 정보교류를 통하여 그리스도인의 자질과 전문성을 향상시키며, 교회와 그리스도인이 연합하여 복음전파, 선교, 그리스도의 사랑 나눔 실천으로 다음 세대와 현 세대 그리고 노인세대가 화합하여 건강하고 선한 삶을 살아가는데 필요한 도움을 주며 바른 기독교적 삶을 구현하는 것을 목적으로 함
○ 사업
    - 기독교의 부흥 발전을 위한 정보교류 사업
    - 기독교적 생활에 관한 연수 및 세미나 사업
    - 청소년 선교사업
    - 소외된 이웃과 노인세대 복지증진사업
    - 기타 본회의 목적달성에 필요한 사업
</t>
    <phoneticPr fontId="4" type="noConversion"/>
  </si>
  <si>
    <t>2020-01-103</t>
    <phoneticPr fontId="4" type="noConversion"/>
  </si>
  <si>
    <t>가나안복지센터</t>
    <phoneticPr fontId="4" type="noConversion"/>
  </si>
  <si>
    <t>정동근</t>
    <phoneticPr fontId="4" type="noConversion"/>
  </si>
  <si>
    <t>여주시 점봉길 9</t>
    <phoneticPr fontId="4" type="noConversion"/>
  </si>
  <si>
    <t xml:space="preserve">○ 목적 : 국내 노인들이 생활의 질과 여생을 편안히 보낼 수 있도록 도움을 주며, 장기요양서비스가 필요한 노인과 그 가족의 돌봄을 다양한 방법으로 도우며, 노인복지서비스의 근본적인 발전과 장기요양에 들어가는 경제적 어려움을 가중 시키는 다양한 요소들을 발굴하여, 찾아가 도움의 손길을 내밀어 인간으로서의 존엄의 가치를 지켜 노인복지의 질을 향상할 수 있도록 지원함
○ 사업
    - 고령과 질병으로 생활고에 있는 노인 복지서비스 종합상담 및 지원
    - 장기요양서비스가 필요한 노인의 가족을 위한 돌봄
    - 신체장애인의 가사 활동지원과 사회활동 참여 지원 서비스
    - 노인복지와 중증장애인에 대한 인식증대 홍보사업  
</t>
    <phoneticPr fontId="4" type="noConversion"/>
  </si>
  <si>
    <t>2020-01-105</t>
    <phoneticPr fontId="4" type="noConversion"/>
  </si>
  <si>
    <t>여주레져스포츠클럽</t>
    <phoneticPr fontId="4" type="noConversion"/>
  </si>
  <si>
    <t>김진영</t>
    <phoneticPr fontId="4" type="noConversion"/>
  </si>
  <si>
    <t>여주시 강변북로 163 여주시수상센터</t>
    <phoneticPr fontId="4" type="noConversion"/>
  </si>
  <si>
    <t>○ 목적 : 여주지역을 거점으로 다세대·다계층 회원에게 다양한 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것을 목적으로 함
○ 사업
   - 소속 회원의 수상레져 프로그램 참여 등 정기적인 체육활동의 시행
   - 연간계획에 따른 동호인 수상스키 및 수상스키웨이크스포츠 전국대회 개최
   - 타 기관이나 단체가 주최하는 수상스키웨이크스포츠 대회 참가에 관련된 사업
   - 지역사회의 청소년 및 성인의 해양 레져 및 동계 레져스포츠활동 보급과 관련된 사업
   - 회원의 건강·체력 증진을 위한 각종 프로그램의 운영
   - 건전한 청소년 육성 및 우수선수 발굴·양성과 관련된 사업
   - 엘리트 자원 확보를 위한 선수반 운영
   - 기타 스포츠클럽의 목적 달성을 위해 필요한 사업</t>
    <phoneticPr fontId="4" type="noConversion"/>
  </si>
  <si>
    <t>2020-01-106</t>
    <phoneticPr fontId="4" type="noConversion"/>
  </si>
  <si>
    <t xml:space="preserve">김포통진애향회 </t>
    <phoneticPr fontId="4" type="noConversion"/>
  </si>
  <si>
    <t>이국현</t>
    <phoneticPr fontId="4" type="noConversion"/>
  </si>
  <si>
    <t>김포시 통진읍 김포대로 2036</t>
    <phoneticPr fontId="4" type="noConversion"/>
  </si>
  <si>
    <t>○ 목적 : 김포 통진읍을 사랑하는 사람들이 나눔문화의 확산을 통하여 통진읍 주민중 소외계층, 저소득층, 다문화가정 등 취약계층 가정을 지원함으로서, 함께 나눔을 실천하고, 희망을 주는 사랑의 씨앗역할을 하기 위함
○ 사업
   - 김포 통진읍 관내 소외계층, 저소득층, 다문화가정 등 취약계층 가정 지원사업
    · 취약계층 가정에 대한 쌀, 생필품비, 의료비, 학용품비, 연료비 등 생계비 지원사업 
    · 취약계층 가정에 대한 학자금 지원사업
    · 취약계층 가정에 대한 보조금 지원사업
    · 기부문화 활성화를 위한 홍보사업 
   - 그 밖의 법인의 목적달성에 필요한 사업</t>
    <phoneticPr fontId="4" type="noConversion"/>
  </si>
  <si>
    <t>2020-01-107</t>
    <phoneticPr fontId="4" type="noConversion"/>
  </si>
  <si>
    <t>로사나문화예술재단</t>
    <phoneticPr fontId="4" type="noConversion"/>
  </si>
  <si>
    <t>김명환</t>
    <phoneticPr fontId="4" type="noConversion"/>
  </si>
  <si>
    <t>양평군 강하면 성덕리 771-1</t>
    <phoneticPr fontId="4" type="noConversion"/>
  </si>
  <si>
    <t>○ 목적 : 예술가들에게 지속가능한 창작환경을 제공하고 창작된 예술작품을 일반인들과 공유하고 예술교육·예술치료에 활용하는 등 사회 문화예술적 가치를 제고
○ 사업
   - 예술가들의 창작환경을 제공하기 위한 작업실 및 레지던시 공간 조성
   - 예술작품의 전시 및 판매를 위한 전시 공간 조성
   - 예술가와 작품의 해외진출을 위한 홍보마케팅과 네트워크 구축
   - 예술작품의 라이선스와 저작권 권리 및 온라인 유통 플랫폼 운영
   - 기타 법인의 목적 달성에 필요한 사업 등</t>
    <phoneticPr fontId="4" type="noConversion"/>
  </si>
  <si>
    <t>2020-01-108</t>
    <phoneticPr fontId="4" type="noConversion"/>
  </si>
  <si>
    <t>세계합기도연합회</t>
    <phoneticPr fontId="4" type="noConversion"/>
  </si>
  <si>
    <t>김포시 대곶면 대곶서로234번길 78</t>
    <phoneticPr fontId="4" type="noConversion"/>
  </si>
  <si>
    <t>○ 목적 : 합기도를 과학적이고 체계적으로 연구개발 및 보급하여 국민 건강증진과 청소년 진취적 기상을 고취시켜 민족정기의 맥을 이어나가게 함과 우리 민족문화의 우수성을 세계에 널리 알려 국위 선양함을 목적으로 함
○ 사업
   - 합기도에 대한 연구 개발 및 보급
   - 승단 심사 및 연수 교육을 통한 자격증 발급
   - 학술 세미나와 교재 발간
   - 청소년 심신단련을 위한 수련회 및 합기도 무술대회 개최
   - 세계합기도대회 및 WMC(세계무예 마스터쉽) 대회의 합기도 경기개최
   - 기타 본회의 목적달성에 필요한 사업</t>
    <phoneticPr fontId="4" type="noConversion"/>
  </si>
  <si>
    <t>2020-01-109</t>
    <phoneticPr fontId="4" type="noConversion"/>
  </si>
  <si>
    <t>양숙정</t>
    <phoneticPr fontId="4" type="noConversion"/>
  </si>
  <si>
    <t>안양시 만안구 수리산로 45, 2층 (안양동)</t>
    <phoneticPr fontId="4" type="noConversion"/>
  </si>
  <si>
    <t>○ 목적 : 아동의 정서적 안정과 창의성 고취를 위한 각종 문화, 예술 체험 활동의 지원과 취약계층 아동에 대한 보호와 사회적 지원 활동을 통하여 이들이 건전한 우리 사회의 구성원으로 성장할 수 있도록 그 자질을 함양시켜 국가와 사회발전에 이바지함을 목적으로 함
○ 사업
   - 아동들의 주체성 함양과 창의성 고취를 위한 문화예술 체험과 교류활동
   - 취약계층 아동의 보호와 지역아동센터 설치 및 운영 등의 사회적 지원사업
   - 아동 교육 및 상담 프로그램 개발과 보급 활동
   - 아동지원 관련 홍보 및 캠페인 활동
   - 기타 법인의 목적달성에 필요한 사업</t>
    <phoneticPr fontId="4" type="noConversion"/>
  </si>
  <si>
    <t>오영석</t>
    <phoneticPr fontId="4" type="noConversion"/>
  </si>
  <si>
    <t>성남시 판교역로192번길 16, 판교타워 806호 A249</t>
    <phoneticPr fontId="4" type="noConversion"/>
  </si>
  <si>
    <t>박경남</t>
    <phoneticPr fontId="4" type="noConversion"/>
  </si>
  <si>
    <t>화성시 매송면 화성로 2337-6</t>
    <phoneticPr fontId="4" type="noConversion"/>
  </si>
  <si>
    <t>임신규</t>
  </si>
  <si>
    <t>김영환</t>
  </si>
  <si>
    <t>이창무</t>
    <phoneticPr fontId="4" type="noConversion"/>
  </si>
  <si>
    <t>판영준</t>
  </si>
  <si>
    <t>산림과</t>
    <phoneticPr fontId="4" type="noConversion"/>
  </si>
  <si>
    <t>축산정책과</t>
    <phoneticPr fontId="4" type="noConversion"/>
  </si>
  <si>
    <t>청소년과</t>
    <phoneticPr fontId="4" type="noConversion"/>
  </si>
  <si>
    <t>임흥묵</t>
    <phoneticPr fontId="4" type="noConversion"/>
  </si>
  <si>
    <t>김포시 고촌읍 신곡리 1068-1번지 엔타운302호</t>
    <phoneticPr fontId="4" type="noConversion"/>
  </si>
  <si>
    <t>류형우</t>
    <phoneticPr fontId="4" type="noConversion"/>
  </si>
  <si>
    <t>수원시 권선구 권선동 969-4</t>
    <phoneticPr fontId="4" type="noConversion"/>
  </si>
  <si>
    <t>안산시 단원구 화랑로 260 와~스타디움</t>
    <phoneticPr fontId="4" type="noConversion"/>
  </si>
  <si>
    <t>양주시 부흥로 1516(남방동)</t>
    <phoneticPr fontId="4" type="noConversion"/>
  </si>
  <si>
    <t>정책연구, 조사연구, 문화체육, 관광, 축제기획/개발, 교육, 프로그램개발 등을 통해 사회통합 및 지역공동체의 발전, 시민의 행복과 삶의 질 향상에 기여</t>
    <phoneticPr fontId="4" type="noConversion"/>
  </si>
  <si>
    <t>2020-01-110</t>
    <phoneticPr fontId="4" type="noConversion"/>
  </si>
  <si>
    <t>안양YWCA</t>
    <phoneticPr fontId="4" type="noConversion"/>
  </si>
  <si>
    <t>김오복</t>
    <phoneticPr fontId="4" type="noConversion"/>
  </si>
  <si>
    <t>안양시 동안구 경수대로 594, 2층 (호계동)</t>
    <phoneticPr fontId="4" type="noConversion"/>
  </si>
  <si>
    <t>○ 목적 : 세계YWCA 창립정신을 기반으로 여성의 인권과 평등이 보장되고 복지와 친환경을 조성하며, 평화, 통일의 지속가능한 사회실현과 모든 분야에서 폭력과 차별이 사라지는 안전한 지역사회를 만드는 것을 목적으로 함
○ 사업
   - 여성운동
   - 여성소비자운동
   - 여성환경운동
   - 청소년활동, 청소년복지, 청소년 보호  5. 여성의 권익증진을 위한 교육과 연구사업
   - 여성의 권익증진을 위한 교육과 연구사업
   - 여성의 교양증진 및 직업능력개발을 위한 평생교육법에 의한 평생교육사업 등</t>
    <phoneticPr fontId="4" type="noConversion"/>
  </si>
  <si>
    <t>배강석</t>
    <phoneticPr fontId="4" type="noConversion"/>
  </si>
  <si>
    <t>원종규</t>
    <phoneticPr fontId="4" type="noConversion"/>
  </si>
  <si>
    <t>화성시 병점중앙로 283-33</t>
    <phoneticPr fontId="4" type="noConversion"/>
  </si>
  <si>
    <t>안산시 상록구 벌말길 52-1</t>
    <phoneticPr fontId="4" type="noConversion"/>
  </si>
  <si>
    <t>4-H 회원들에게 조직적이고 폭넓은 지원으로 영농정착의욕을 고취시키고 유능한 영농후계자로 육성함</t>
    <phoneticPr fontId="4" type="noConversion"/>
  </si>
  <si>
    <t>김영우</t>
    <phoneticPr fontId="4" type="noConversion"/>
  </si>
  <si>
    <t>가. 국민정신건강 증진 및 정신장애 편견해소를 위한 홍보 및 출판사업
나. 정신질환 및 정신장애 당사자의 역량강화 및 편견해소를 위한 연대사업
다. 정신장애인의 사회복귀를 위한 정신재활시설 운영 및 지원사업
라. 주무관청의 위탁사업
마. 지역사회 정신보건 학술연구 및 교육사업
바. 그 밖의 법인의 목적달성에 필요한 사업</t>
    <phoneticPr fontId="4" type="noConversion"/>
  </si>
  <si>
    <t>의정부부대찌개명품화협회</t>
    <phoneticPr fontId="4" type="noConversion"/>
  </si>
  <si>
    <t>경기국제평화센터</t>
  </si>
  <si>
    <t>캄보디아 수원마을 학교지원 사업
캄보디아 내 사회적 취약계층을 위한 자립지원 사업 등</t>
    <phoneticPr fontId="4" type="noConversion"/>
  </si>
  <si>
    <t>주경천</t>
    <phoneticPr fontId="4" type="noConversion"/>
  </si>
  <si>
    <t>김영욱</t>
    <phoneticPr fontId="4" type="noConversion"/>
  </si>
  <si>
    <t>김광옥
(김에스더)</t>
    <phoneticPr fontId="4" type="noConversion"/>
  </si>
  <si>
    <t>세정과</t>
  </si>
  <si>
    <t>문화유산과</t>
  </si>
  <si>
    <t>자치행정과</t>
  </si>
  <si>
    <t>장애인복지과</t>
  </si>
  <si>
    <t>문정휴</t>
    <phoneticPr fontId="4" type="noConversion"/>
  </si>
  <si>
    <t>수원시 팔달구 화서문로 46번길32(신풍동)</t>
    <phoneticPr fontId="4" type="noConversion"/>
  </si>
  <si>
    <t>윤준현</t>
    <phoneticPr fontId="4" type="noConversion"/>
  </si>
  <si>
    <t>장애인자립지원과</t>
    <phoneticPr fontId="4" type="noConversion"/>
  </si>
  <si>
    <t>외교통상과</t>
  </si>
  <si>
    <t>화교화원묘지</t>
    <phoneticPr fontId="4" type="noConversion"/>
  </si>
  <si>
    <t>보건보지부제87호</t>
    <phoneticPr fontId="4" type="noConversion"/>
  </si>
  <si>
    <t>시안</t>
    <phoneticPr fontId="4" type="noConversion"/>
  </si>
  <si>
    <t>광주시 오포읍 능평리 산12-1</t>
    <phoneticPr fontId="4" type="noConversion"/>
  </si>
  <si>
    <t>이상훈</t>
    <phoneticPr fontId="4" type="noConversion"/>
  </si>
  <si>
    <t>경기아트센터</t>
    <phoneticPr fontId="4" type="noConversion"/>
  </si>
  <si>
    <t>수원시 팔달구 효원로 307번길 20(인계동)</t>
    <phoneticPr fontId="4" type="noConversion"/>
  </si>
  <si>
    <t>문화예술의 창달과 도민의 문화 향유 기회 확대</t>
    <phoneticPr fontId="4" type="noConversion"/>
  </si>
  <si>
    <t>이우종</t>
    <phoneticPr fontId="4" type="noConversion"/>
  </si>
  <si>
    <t>황도순</t>
    <phoneticPr fontId="4" type="noConversion"/>
  </si>
  <si>
    <t>2003-01-10</t>
  </si>
  <si>
    <t>2003-01-11</t>
  </si>
  <si>
    <t>2003-01-12</t>
  </si>
  <si>
    <t>2003-01-14</t>
  </si>
  <si>
    <t>2003-01-15</t>
  </si>
  <si>
    <t>2003-01-16</t>
  </si>
  <si>
    <t>2003-01-17</t>
  </si>
  <si>
    <t>2003-01-19</t>
  </si>
  <si>
    <t>2003-01-21</t>
  </si>
  <si>
    <t>2003-01-22</t>
  </si>
  <si>
    <t>2003-01-24</t>
  </si>
  <si>
    <t>2003-01-25</t>
  </si>
  <si>
    <t>2003-01-26</t>
    <phoneticPr fontId="4" type="noConversion"/>
  </si>
  <si>
    <t>2010-01-11</t>
    <phoneticPr fontId="4" type="noConversion"/>
  </si>
  <si>
    <t>2010-01-16</t>
    <phoneticPr fontId="4" type="noConversion"/>
  </si>
  <si>
    <t>2007-02-28</t>
    <phoneticPr fontId="4" type="noConversion"/>
  </si>
  <si>
    <t>2003-01-27</t>
    <phoneticPr fontId="4" type="noConversion"/>
  </si>
  <si>
    <t>2003-01-28</t>
    <phoneticPr fontId="4" type="noConversion"/>
  </si>
  <si>
    <t>2003-01-29</t>
    <phoneticPr fontId="4" type="noConversion"/>
  </si>
  <si>
    <t>2003-01-30</t>
    <phoneticPr fontId="4" type="noConversion"/>
  </si>
  <si>
    <t>2003-01-31</t>
    <phoneticPr fontId="4" type="noConversion"/>
  </si>
  <si>
    <t>2013-01-113</t>
    <phoneticPr fontId="4" type="noConversion"/>
  </si>
  <si>
    <t>2013-01-114</t>
    <phoneticPr fontId="4" type="noConversion"/>
  </si>
  <si>
    <t>2013-01-115</t>
    <phoneticPr fontId="4" type="noConversion"/>
  </si>
  <si>
    <t>고양시 일산동구 무궁화로 42-28 (장항동) 502호</t>
    <phoneticPr fontId="4" type="noConversion"/>
  </si>
  <si>
    <t>이경묵</t>
    <phoneticPr fontId="4" type="noConversion"/>
  </si>
  <si>
    <t>사단법인 야옹아안녕</t>
    <phoneticPr fontId="4" type="noConversion"/>
  </si>
  <si>
    <t>노인복지과</t>
  </si>
  <si>
    <t>쌤인터내셔널</t>
    <phoneticPr fontId="4" type="noConversion"/>
  </si>
  <si>
    <t>사찰재산보호 및 유지 경영, 불교교육·포교 및 역경·교의 연구, 불교 전통문화 예술공연 경영 등</t>
    <phoneticPr fontId="4" type="noConversion"/>
  </si>
  <si>
    <t>전도사업, 해외선교사업</t>
    <phoneticPr fontId="4" type="noConversion"/>
  </si>
  <si>
    <t>불교의 교리, 경전, 사상을 통한 상담.교육 및 종교사업, 불교문화의 창조적 계승을 위한 연구.실천사업, 종교간 화합을 위한 국내.외 교류 문화.관광사업 등</t>
    <phoneticPr fontId="4" type="noConversion"/>
  </si>
  <si>
    <t xml:space="preserve">문화종무과 </t>
  </si>
  <si>
    <t>소통협력과</t>
  </si>
  <si>
    <t>자치행정국</t>
  </si>
  <si>
    <t>가정복지과</t>
  </si>
  <si>
    <t>축산산림국</t>
  </si>
  <si>
    <t>경제실</t>
  </si>
  <si>
    <t>콘텐츠정책과</t>
  </si>
  <si>
    <t>보건건강국</t>
  </si>
  <si>
    <t>정신건강과</t>
  </si>
  <si>
    <t>언론협력담당관</t>
  </si>
  <si>
    <t>도서관정책과</t>
  </si>
  <si>
    <t>건설국</t>
  </si>
  <si>
    <t>농업정책과</t>
  </si>
  <si>
    <t>철도항만물류국</t>
  </si>
  <si>
    <t>물류항만과</t>
  </si>
  <si>
    <t>노동국</t>
  </si>
  <si>
    <t>외국인정책과</t>
  </si>
  <si>
    <t>투자진흥과</t>
  </si>
  <si>
    <t>미래산업과</t>
  </si>
  <si>
    <t xml:space="preserve">장애인복지과 </t>
  </si>
  <si>
    <t>농식품유통과</t>
  </si>
  <si>
    <t>일가정지원과</t>
  </si>
  <si>
    <t>교통국</t>
  </si>
  <si>
    <t>인구정책담당관</t>
  </si>
  <si>
    <t>재난대응과</t>
  </si>
  <si>
    <t>해양수산과</t>
  </si>
  <si>
    <t>보건의료과</t>
  </si>
  <si>
    <t>과학기술과</t>
  </si>
  <si>
    <t>농업기술원</t>
  </si>
  <si>
    <t>지도정책과</t>
  </si>
  <si>
    <t>데이터정책과</t>
  </si>
  <si>
    <t>식품안전과</t>
  </si>
  <si>
    <t>건강증진과</t>
  </si>
  <si>
    <t>토지정보과</t>
  </si>
  <si>
    <t>도시정책과</t>
  </si>
  <si>
    <t>안전관리실</t>
  </si>
  <si>
    <t>안전기획과</t>
  </si>
  <si>
    <t>도시재생과</t>
  </si>
  <si>
    <t xml:space="preserve">도서관정책과 </t>
  </si>
  <si>
    <t xml:space="preserve">체육과 </t>
  </si>
  <si>
    <t xml:space="preserve">노인복지과 </t>
  </si>
  <si>
    <t xml:space="preserve">문화유산과 </t>
  </si>
  <si>
    <t xml:space="preserve">여성정책과 </t>
  </si>
  <si>
    <t xml:space="preserve">자치행정과 </t>
  </si>
  <si>
    <t>사회재난과</t>
  </si>
  <si>
    <t>작물연구과</t>
  </si>
  <si>
    <t>관광과</t>
    <phoneticPr fontId="4" type="noConversion"/>
  </si>
  <si>
    <t>문화종무과</t>
    <phoneticPr fontId="4" type="noConversion"/>
  </si>
  <si>
    <t>복지국</t>
    <phoneticPr fontId="4" type="noConversion"/>
  </si>
  <si>
    <t>소방재난본부</t>
    <phoneticPr fontId="4" type="noConversion"/>
  </si>
  <si>
    <t>복지정책과</t>
    <phoneticPr fontId="4" type="noConversion"/>
  </si>
  <si>
    <t>아동돌봄과</t>
    <phoneticPr fontId="4" type="noConversion"/>
  </si>
  <si>
    <t>효원가족공원</t>
    <phoneticPr fontId="4" type="noConversion"/>
  </si>
  <si>
    <t>노인복지과</t>
    <phoneticPr fontId="4" type="noConversion"/>
  </si>
  <si>
    <t>합리적인 납골공원 조성 및 운영을 통하여 전통적인 묘지제도 개선 발전시켜 국토의 효율적인 이용에 이바지</t>
    <phoneticPr fontId="4" type="noConversion"/>
  </si>
  <si>
    <t>저소득 노인지원으로 지역사회 복지증진, 노인무료급식, 건강관리지원, 복지시설 위문 등</t>
    <phoneticPr fontId="4" type="noConversion"/>
  </si>
  <si>
    <t>더큰이웃아시아
(구 아시아다문화소통센터)</t>
    <phoneticPr fontId="4" type="noConversion"/>
  </si>
  <si>
    <t>한국이주민복지회
(구 김포이주여성센타)</t>
    <phoneticPr fontId="4" type="noConversion"/>
  </si>
  <si>
    <t>국민행복세상
(구 손에손잡고)</t>
    <phoneticPr fontId="4" type="noConversion"/>
  </si>
  <si>
    <t>예랑복지센터</t>
    <phoneticPr fontId="4" type="noConversion"/>
  </si>
  <si>
    <t>김포문화원</t>
    <phoneticPr fontId="4" type="noConversion"/>
  </si>
  <si>
    <t>재부천강원도민회</t>
    <phoneticPr fontId="4" type="noConversion"/>
  </si>
  <si>
    <t>단월지역발전협의회</t>
    <phoneticPr fontId="4" type="noConversion"/>
  </si>
  <si>
    <t>마음은행(구 크레도)</t>
    <phoneticPr fontId="4" type="noConversion"/>
  </si>
  <si>
    <t>경기도노인복지시설연합회
(구 경기도노인복지단체연합회)</t>
    <phoneticPr fontId="4" type="noConversion"/>
  </si>
  <si>
    <t>2014-01-76</t>
    <phoneticPr fontId="4" type="noConversion"/>
  </si>
  <si>
    <t>여성가족국</t>
    <phoneticPr fontId="4" type="noConversion"/>
  </si>
  <si>
    <t>장애인복지과</t>
    <phoneticPr fontId="4" type="noConversion"/>
  </si>
  <si>
    <t>복지사업과</t>
    <phoneticPr fontId="4" type="noConversion"/>
  </si>
  <si>
    <t>체육과</t>
    <phoneticPr fontId="4" type="noConversion"/>
  </si>
  <si>
    <t>수원시 팔달구 인계동 1122-10 삼호파크타워5층</t>
    <phoneticPr fontId="4" type="noConversion"/>
  </si>
  <si>
    <t>성남시 분당구 야탑동 518(도레미유치원) 4층</t>
    <phoneticPr fontId="4" type="noConversion"/>
  </si>
  <si>
    <t>수원시 팔달구 인계동 1015-3마란톤빌딩15층</t>
    <phoneticPr fontId="4" type="noConversion"/>
  </si>
  <si>
    <t xml:space="preserve">군포시 산본동1143-3번지신산본빌딩 812호 </t>
    <phoneticPr fontId="4" type="noConversion"/>
  </si>
  <si>
    <t>전통문화예술의 계승,보급,연구 및 정기공연을 통한 지역주민의 삶의질 향상 도모</t>
    <phoneticPr fontId="4" type="noConversion"/>
  </si>
  <si>
    <t>문화예술공연, 체험학습 프로그램 연구를 통한 문화예술의 대중화 실현 등</t>
    <phoneticPr fontId="4" type="noConversion"/>
  </si>
  <si>
    <t>o 청련사 예수시왕생칠재 및 전통불교의례 문화의 계승, 보급사업 
o 청련사 예수시왕생칠재 및 전통불교의례 문화의 원형 보존을 위한 조사, 연구사업
o 예수시왕생칠재 및 전통불교의례 문화에 대한 필요한 행사, 공연, 전시, 홍보, 출판 및 콘텐츠 개발사업
o 위 목적을 달성하기 위하여 범음 및 범패, 작법무, 문헌연구 등 전반적인 전통불교의례 문화분야의 연구 및 교육사업
o 그 밖의 본회의 목적 달성에 필요하다고 인정되는 사업</t>
    <phoneticPr fontId="4" type="noConversion"/>
  </si>
  <si>
    <t>기독교 정신에 입각한 선교와 사회공헌 활동을 통하여 건강한 개인과 가정 그리고 사회를 만드는데 기여</t>
    <phoneticPr fontId="4" type="noConversion"/>
  </si>
  <si>
    <t>성남윈드오케스트라</t>
    <phoneticPr fontId="4" type="noConversion"/>
  </si>
  <si>
    <t>사회 소외계층에 대한 지원사업 전개</t>
    <phoneticPr fontId="4" type="noConversion"/>
  </si>
  <si>
    <t>가정폭력과 성문제와 관련된 상담소 운영, 가정폭력 피해자의 쉼터 운영, 상담기관 단체간 교류협력</t>
    <phoneticPr fontId="4" type="noConversion"/>
  </si>
  <si>
    <t>의정부시 신곡동 440-15</t>
    <phoneticPr fontId="4" type="noConversion"/>
  </si>
  <si>
    <t>2003-02-08</t>
    <phoneticPr fontId="4" type="noConversion"/>
  </si>
  <si>
    <t>헤이리</t>
    <phoneticPr fontId="4" type="noConversion"/>
  </si>
  <si>
    <t>파주시 탄현면 헤이리마을길 59-118</t>
    <phoneticPr fontId="4" type="noConversion"/>
  </si>
  <si>
    <t>안양시 동안구 관악대로 282, 202호(관양동, 고려빌딩)</t>
    <phoneticPr fontId="4" type="noConversion"/>
  </si>
  <si>
    <t>수원시 장안구 송정로 144-1, 지하</t>
    <phoneticPr fontId="4" type="noConversion"/>
  </si>
  <si>
    <t>성남시 분당구 정자일로156번길 12, 233호(정자동, 타임브릿지)</t>
    <phoneticPr fontId="4" type="noConversion"/>
  </si>
  <si>
    <t>성남시 분당구 효자길 37, 지하1층 먹개비촌 내</t>
    <phoneticPr fontId="4" type="noConversion"/>
  </si>
  <si>
    <t>김포시 하성면 가금로 361-15</t>
    <phoneticPr fontId="4" type="noConversion"/>
  </si>
  <si>
    <t>용인시 기흥구 마북로247번길 92</t>
    <phoneticPr fontId="4" type="noConversion"/>
  </si>
  <si>
    <t>평택시 평택4로 39, 6층(합정동, 대신빌딩)</t>
    <phoneticPr fontId="4" type="noConversion"/>
  </si>
  <si>
    <t>성남시 수정구 희망로534번길 39(산성동)</t>
    <phoneticPr fontId="4" type="noConversion"/>
  </si>
  <si>
    <t>수원시 권선구 서수원로 130,  (누림센터 205호)</t>
    <phoneticPr fontId="4" type="noConversion"/>
  </si>
  <si>
    <t>수원시 권선구 권선로 472, 9층(세류동, 세지빌딩)</t>
    <phoneticPr fontId="4" type="noConversion"/>
  </si>
  <si>
    <t>수원시 권선구 고색로 126</t>
    <phoneticPr fontId="4" type="noConversion"/>
  </si>
  <si>
    <t>안산시 단원구 동산로 57, 3층(한국산업단지공단)</t>
    <phoneticPr fontId="4" type="noConversion"/>
  </si>
  <si>
    <t>시흥시 정왕천로375번길 41, 3층(정왕동)</t>
    <phoneticPr fontId="4" type="noConversion"/>
  </si>
  <si>
    <t>수원시 팔달구 행궁로84번길 23, 1층 108호</t>
    <phoneticPr fontId="4" type="noConversion"/>
  </si>
  <si>
    <t>성남시 분당구 서현동 245-3(성지하이츠텔 11층 1119호)</t>
    <phoneticPr fontId="4" type="noConversion"/>
  </si>
  <si>
    <t>화성시 효행로 1056,1003호(탑프라자, 병점동)</t>
    <phoneticPr fontId="4" type="noConversion"/>
  </si>
  <si>
    <t>한국중증복지장애인협회
(구 푸른복지장애인협회)</t>
    <phoneticPr fontId="4" type="noConversion"/>
  </si>
  <si>
    <t>용인시 기흥구 기곡로 1, 2층(하갈동)</t>
    <phoneticPr fontId="4" type="noConversion"/>
  </si>
  <si>
    <t>성남시 수정구 수정로214번길 6, 205호(신흥동)</t>
    <phoneticPr fontId="4" type="noConversion"/>
  </si>
  <si>
    <t>성남시 수정구 제일로138번길 1(수진동)</t>
    <phoneticPr fontId="4" type="noConversion"/>
  </si>
  <si>
    <t>수원시 권선구 당수로48번길 160-28(금곡동)</t>
    <phoneticPr fontId="4" type="noConversion"/>
  </si>
  <si>
    <t>군포시 군포로 494, 405동(당동, 당동빌딩)</t>
    <phoneticPr fontId="4" type="noConversion"/>
  </si>
  <si>
    <t>하남시 초일로 180(초일동)</t>
    <phoneticPr fontId="4" type="noConversion"/>
  </si>
  <si>
    <t>김포시 대곶면 산자뫼로 127-22</t>
    <phoneticPr fontId="4" type="noConversion"/>
  </si>
  <si>
    <t>2003-02-5
(4)</t>
    <phoneticPr fontId="4" type="noConversion"/>
  </si>
  <si>
    <t>2015-02-20
(20)</t>
    <phoneticPr fontId="4" type="noConversion"/>
  </si>
  <si>
    <t>2004-02-2
(8)</t>
    <phoneticPr fontId="4" type="noConversion"/>
  </si>
  <si>
    <t>사랑의 손길(구 한국개신교원로원)</t>
    <phoneticPr fontId="4" type="noConversion"/>
  </si>
  <si>
    <t>평택외국인임대인협회</t>
    <phoneticPr fontId="4" type="noConversion"/>
  </si>
  <si>
    <t>한국국제보이차문화연구원</t>
    <phoneticPr fontId="4" type="noConversion"/>
  </si>
  <si>
    <t>이음클래식</t>
    <phoneticPr fontId="4" type="noConversion"/>
  </si>
  <si>
    <t>어설픈 연극마을</t>
    <phoneticPr fontId="4" type="noConversion"/>
  </si>
  <si>
    <t>안산시민회</t>
    <phoneticPr fontId="4" type="noConversion"/>
  </si>
  <si>
    <t>정동주</t>
    <phoneticPr fontId="4" type="noConversion"/>
  </si>
  <si>
    <t>이상덕</t>
    <phoneticPr fontId="4" type="noConversion"/>
  </si>
  <si>
    <t>김남현</t>
    <phoneticPr fontId="4" type="noConversion"/>
  </si>
  <si>
    <t>식생활교육지원법에 따라 도민 식생활의 올바른 확립, 국민건강증진과 생태환경보전, 전통식문화의 계승, 식량자급률 제고 등을 통해 농어업‧농어촌 그리고 국민경제 발전에 기여</t>
    <phoneticPr fontId="4" type="noConversion"/>
  </si>
  <si>
    <t xml:space="preserve">○ 목적 : 문화예술의 창조 및 지원을 통해 헤이리를 세계에 자랑할 만한 문화예술마을로 발전시킴으로써, 문화예술의 발전 육성에 이바지함을 목적으로 함
○ 사업
   - 문화예술 활동 주최 및 지원 사업
   - 문화예술의 발전을 위한 연구, 조사 및 자료 도서의 발간
   - 민족문화의 전통계승 및 국제 문화예술교류사업
   - 문화예술산업의 발전을 위한 제반 사업 등 </t>
    <phoneticPr fontId="4" type="noConversion"/>
  </si>
  <si>
    <t>성남시 분당구 서현로 429번길 37(13579)</t>
  </si>
  <si>
    <t>빈민 및 소외계층 교육의료지원</t>
  </si>
  <si>
    <t>박근희</t>
  </si>
  <si>
    <t>2013-01-81</t>
    <phoneticPr fontId="4" type="noConversion"/>
  </si>
  <si>
    <t>러브씨드</t>
    <phoneticPr fontId="4" type="noConversion"/>
  </si>
  <si>
    <t>여주세종문화재단</t>
    <phoneticPr fontId="4" type="noConversion"/>
  </si>
  <si>
    <t>o 문화예술 보급 및 창작 지원
o 문화예술 교육 및 활동 지원
o 문화·체육·복지 단체 및 개인 등에 대한 지원과 교류·협력
o 문화복지시설 건립 및 관리·운영
o 기타 재단의 설립목적 달성을 위해 필요한 사업</t>
    <phoneticPr fontId="4" type="noConversion"/>
  </si>
  <si>
    <t>화성시 동탄광역환승로 73, 제207동 제2층 제이262호 내지 제이267호(오산동, 동탄역반도유보라아이비파크8.0)</t>
    <phoneticPr fontId="4" type="noConversion"/>
  </si>
  <si>
    <t>화성시 문화예술 진흥과 문화복지 실현</t>
    <phoneticPr fontId="4" type="noConversion"/>
  </si>
  <si>
    <t>향토유적관리 보존 및 민족사료 조사연구 등</t>
    <phoneticPr fontId="4" type="noConversion"/>
  </si>
  <si>
    <t>한국언어문화예술진흥원</t>
    <phoneticPr fontId="4" type="noConversion"/>
  </si>
  <si>
    <t>전통국악예술교육협회</t>
    <phoneticPr fontId="4" type="noConversion"/>
  </si>
  <si>
    <t>대한민국 공연예술협회</t>
    <phoneticPr fontId="4" type="noConversion"/>
  </si>
  <si>
    <t>경기소리휘몰이잡가보존회</t>
    <phoneticPr fontId="4" type="noConversion"/>
  </si>
  <si>
    <t>난파기념사업회</t>
    <phoneticPr fontId="4" type="noConversion"/>
  </si>
  <si>
    <t>경기도장애인복지회
(구 경기도신체장애인복지회)</t>
    <phoneticPr fontId="4" type="noConversion"/>
  </si>
  <si>
    <t>한국시니어슐런협회</t>
    <phoneticPr fontId="4" type="noConversion"/>
  </si>
  <si>
    <t>한걸음 더 동행
(구 한국장애인 한걸음 더 동행)</t>
    <phoneticPr fontId="4" type="noConversion"/>
  </si>
  <si>
    <t>분단희생자 추모사업회</t>
    <phoneticPr fontId="4" type="noConversion"/>
  </si>
  <si>
    <t>가평군복지재단</t>
    <phoneticPr fontId="4" type="noConversion"/>
  </si>
  <si>
    <t>의정부시 신촌로71</t>
    <phoneticPr fontId="4" type="noConversion"/>
  </si>
  <si>
    <t>유상열</t>
  </si>
  <si>
    <t>사설공원 묘지운영</t>
  </si>
  <si>
    <t>이희준</t>
  </si>
  <si>
    <t>신세계공원</t>
  </si>
  <si>
    <t>유진형</t>
  </si>
  <si>
    <t>운경공원</t>
  </si>
  <si>
    <t>기한섭</t>
  </si>
  <si>
    <t>이승하</t>
  </si>
  <si>
    <t>일산공원</t>
  </si>
  <si>
    <t>정주동산</t>
  </si>
  <si>
    <t>홍진영</t>
  </si>
  <si>
    <t>권희철</t>
  </si>
  <si>
    <t>최종대</t>
  </si>
  <si>
    <t>파주시 탄현면 법흥리 산12</t>
  </si>
  <si>
    <t>영락교회공원묘원</t>
  </si>
  <si>
    <t>조건진</t>
  </si>
  <si>
    <t>남양주시 진건면 사능리 산1-1</t>
  </si>
  <si>
    <t>세보공원묘원</t>
  </si>
  <si>
    <t>이덕원</t>
  </si>
  <si>
    <t>양주시 광적면 비암리 산 19</t>
  </si>
  <si>
    <t>1970-05-08</t>
    <phoneticPr fontId="4" type="noConversion"/>
  </si>
  <si>
    <t>1970-12-03</t>
    <phoneticPr fontId="4" type="noConversion"/>
  </si>
  <si>
    <t>1971-02-12</t>
    <phoneticPr fontId="4" type="noConversion"/>
  </si>
  <si>
    <t>1971-02-22</t>
    <phoneticPr fontId="4" type="noConversion"/>
  </si>
  <si>
    <t>1971-06-16</t>
    <phoneticPr fontId="4" type="noConversion"/>
  </si>
  <si>
    <t>1973-02-14</t>
    <phoneticPr fontId="4" type="noConversion"/>
  </si>
  <si>
    <t>1975-08-19</t>
    <phoneticPr fontId="4" type="noConversion"/>
  </si>
  <si>
    <t>1995-09-10</t>
    <phoneticPr fontId="4" type="noConversion"/>
  </si>
  <si>
    <t>1968-10-10</t>
    <phoneticPr fontId="4" type="noConversion"/>
  </si>
  <si>
    <t>1973-01-16</t>
    <phoneticPr fontId="4" type="noConversion"/>
  </si>
  <si>
    <t>양주시 장흥면 일영리 산 33-1(마포구 서교동 351-25유창빌딩 4층)</t>
    <phoneticPr fontId="4" type="noConversion"/>
  </si>
  <si>
    <t>양주시 장흥면 호국로785번길 117(영등포구 당산2가30-2유통상가 5층 518호)</t>
    <phoneticPr fontId="4" type="noConversion"/>
  </si>
  <si>
    <t>해방교회공원묘원</t>
    <phoneticPr fontId="4" type="noConversion"/>
  </si>
  <si>
    <t>파주시 월롱면 도내리 산30-1(용산구 용산동 1가 1번지 745)</t>
    <phoneticPr fontId="4" type="noConversion"/>
  </si>
  <si>
    <t>파주시 교하로 493-2(동패동)</t>
    <phoneticPr fontId="4" type="noConversion"/>
  </si>
  <si>
    <t>연천군 청산면 장탄리 산200-5(도봉구 미아4동 860-170)</t>
    <phoneticPr fontId="4" type="noConversion"/>
  </si>
  <si>
    <t>백란공원묘원</t>
    <phoneticPr fontId="4" type="noConversion"/>
  </si>
  <si>
    <t>문화유산과</t>
    <phoneticPr fontId="4" type="noConversion"/>
  </si>
  <si>
    <t>박관선</t>
    <phoneticPr fontId="4" type="noConversion"/>
  </si>
  <si>
    <t>송인환</t>
    <phoneticPr fontId="4" type="noConversion"/>
  </si>
  <si>
    <t>부천시 원미구 부일로 448, 제1005-3호(심곡동, 프리존빌딩)</t>
    <phoneticPr fontId="4" type="noConversion"/>
  </si>
  <si>
    <t>부천시 원미구 중동 1134-10 부천프라자 303호</t>
    <phoneticPr fontId="4" type="noConversion"/>
  </si>
  <si>
    <t>광주시 곤지암읍 대석동길 61번길 61-24</t>
    <phoneticPr fontId="4" type="noConversion"/>
  </si>
  <si>
    <t>남양주시 가운로 1길 1(가운동 666-3)드림프라자 407호</t>
    <phoneticPr fontId="4" type="noConversion"/>
  </si>
  <si>
    <t>김포시 대곶면 율생로 100번길 11-26</t>
    <phoneticPr fontId="4" type="noConversion"/>
  </si>
  <si>
    <t>성남시 분당구 구미로 9번길 16 505(구미동, 체리빌오피스텔)</t>
    <phoneticPr fontId="4" type="noConversion"/>
  </si>
  <si>
    <t>안산시 단원구 중앙대로 937</t>
    <phoneticPr fontId="4" type="noConversion"/>
  </si>
  <si>
    <t>양주시 평화로 4189번길 51(덕계동 519-16)</t>
    <phoneticPr fontId="4" type="noConversion"/>
  </si>
  <si>
    <t>안양시 만안구 안양로 203(안양동 458-10)</t>
    <phoneticPr fontId="4" type="noConversion"/>
  </si>
  <si>
    <t>고양시 덕양구 관산동 336-3 벽제연립 지하 106호</t>
    <phoneticPr fontId="4" type="noConversion"/>
  </si>
  <si>
    <t>양평군 서종면 정배리 159-12</t>
    <phoneticPr fontId="4" type="noConversion"/>
  </si>
  <si>
    <t>용인시 기흥구 보정동 1207-3 SJ타워 408호</t>
    <phoneticPr fontId="4" type="noConversion"/>
  </si>
  <si>
    <t>양평군 강하면 전수리 528-6</t>
    <phoneticPr fontId="4" type="noConversion"/>
  </si>
  <si>
    <t>용인시 기흥구 보라동 617 한보라마을휴먼시아 503-505</t>
    <phoneticPr fontId="4" type="noConversion"/>
  </si>
  <si>
    <t>안양시 만안구 안양로 203(안양동)</t>
    <phoneticPr fontId="4" type="noConversion"/>
  </si>
  <si>
    <t>안양시 만안구 엘에스로 237</t>
    <phoneticPr fontId="4" type="noConversion"/>
  </si>
  <si>
    <t>오산스포츠클럽</t>
  </si>
  <si>
    <t>손순종</t>
  </si>
  <si>
    <t>용인시 기흥구 죽전로2, 902호(보정동, 현타워)</t>
    <phoneticPr fontId="4" type="noConversion"/>
  </si>
  <si>
    <t>김포시 김포한강10로133번길 142 더럭스나인 제비동 922호</t>
    <phoneticPr fontId="4" type="noConversion"/>
  </si>
  <si>
    <t>고양시청소년재단</t>
    <phoneticPr fontId="4" type="noConversion"/>
  </si>
  <si>
    <t>2004-01-16</t>
    <phoneticPr fontId="4" type="noConversion"/>
  </si>
  <si>
    <t>2002-01-37
(제51호)</t>
    <phoneticPr fontId="4" type="noConversion"/>
  </si>
  <si>
    <t>수원시 장안구 경수대로 893</t>
    <phoneticPr fontId="4" type="noConversion"/>
  </si>
  <si>
    <t>편흥진
(초대:최두영)</t>
    <phoneticPr fontId="4" type="noConversion"/>
  </si>
  <si>
    <t>비고</t>
    <phoneticPr fontId="4" type="noConversion"/>
  </si>
  <si>
    <r>
      <t>○ 목적 : 청소년의 육성 및 보호 등 종합적인 정책지원으로시흥시 청소년의 건강한 성장에 기여
○ 사업
1. 청소년 활동 진흥에 관한 사업 
2. 청소년 보호</t>
    </r>
    <r>
      <rPr>
        <sz val="11"/>
        <color theme="1"/>
        <rFont val="맑은 고딕"/>
        <family val="3"/>
        <charset val="129"/>
      </rPr>
      <t xml:space="preserve">‧복지‧상담에 관한 사업 
3. 시흥시장이 위탁하는 청소년 시설‧사업에 대한 조정과 운영‧관리
4. 학교 교육과정 연계‧지원에 관한 사업
5. 시민 및 청소년의 건전한 육성을 위한 사업
6. 그 밖에 시장이 승인하는 사업 </t>
    </r>
    <phoneticPr fontId="4" type="noConversion"/>
  </si>
  <si>
    <t>경기도청(남부) 비영리법인 허가 현황</t>
    <phoneticPr fontId="4" type="noConversion"/>
  </si>
  <si>
    <t>경기도청(북부) 비영리법인 허가 현황</t>
    <phoneticPr fontId="4" type="noConversion"/>
  </si>
  <si>
    <t>평택시 진위로 181-94</t>
    <phoneticPr fontId="4" type="noConversion"/>
  </si>
  <si>
    <t>지구촌봉사단(구 보리향)</t>
    <phoneticPr fontId="4" type="noConversion"/>
  </si>
  <si>
    <t>청소년 활동 진흥, 청소년 인성교육, 상담·복지에 관한 사업 등</t>
    <phoneticPr fontId="4" type="noConversion"/>
  </si>
  <si>
    <t>2021-01-01</t>
  </si>
  <si>
    <t>파주시 법원읍 사임당로 770번길 7-35(1층)</t>
  </si>
  <si>
    <t>○ 목적 : 국내 및 해외대상 전문 복지사업 및 개발사업 전개를 통한 인류 평화 기여
○ 사업
   - 해외 구호 및 개발 원조사업
   - 국내 및 해외 불우 아동을 위한 아동인권보호사업
   - 자원봉사자 파견 사업
   - 상담 및 심리치료사업
   - 기타 법인의 목적달성에 필요한 사업 등</t>
  </si>
  <si>
    <t>2021-01-02</t>
  </si>
  <si>
    <t>빤디따라마근본불교수행센터</t>
  </si>
  <si>
    <t>양평군 옥천면 용천로 125-1</t>
  </si>
  <si>
    <t>○ 목적 : 자기 자신이 먼저 번뇌를 제거하지 못하고는 다른 이들을 바르게 도울 수 없다는 부처님의 가르침과 마하시 큰스님과 빤디따라마 큰스님 뜻에 따라 자기 수행을 기본으로 진정한 행복과 참 자유의 바른 길을 전달하는 것을 목적으로 함
○ 사업
   - 근본 불교 교리 강의, 위빳사나 수행지도, 명상스승 초청 및 수행처 건립 사업
   - 근본 불교를 계승ᐧ실천하는 출ᐧ재가자 공동체 설립 및 보조사업
   - 근본 불교 관련 서적이나 영상물 등의 제작과 배포사업
   - 어린이 불교학교 등의 교육사업
   - 국내외 근본 불교 수행처 및 교육기관의 지원사업
   - 기타 본회의 목적달성에 필요한 제반사업</t>
  </si>
  <si>
    <t>2021-01-03</t>
  </si>
  <si>
    <t>아르떼슈필</t>
  </si>
  <si>
    <t>양평군 옥천면 용천로 474</t>
  </si>
  <si>
    <t xml:space="preserve">○ 목적 : 청소년의 창의적 사고교육, 진로자치, 공동체·인성교육, 문화예술교육을 통해 청소년의 능동적 삶의 실현 및 자기 능력 개발에 기여
○ 사업
  1. 청소년 자치와 사회 참여 사업
    - 변화를 만드는 창의적 사고 교육
    - 자신의 삶을 빚어가는 진로자치 교육
    - 세계민주시민을 양성하는 공동체 교육
  2. 청소년 문화예술 교육 사업
    - 전인적 성장을 꿈꾸는 인성교육
    - 문화적 감수성을 키워가는 문화예술교육
  3. 건강한 청소년 육성을 위한 학부모 교육
  4. 기타 본회의 목적달성에 필요한 사업
</t>
  </si>
  <si>
    <t>2021-01-04</t>
  </si>
  <si>
    <t>진건축구센터</t>
  </si>
  <si>
    <t>남양주시 진건읍 진건오남로 73, B1</t>
  </si>
  <si>
    <t>○ 목적 : 유소년들의 심신단련과 재능 있는 어린이들을 조기 발굴해 축구기술을 연마하고 각종대회에 출전해 자긍심 고취 및 지역사회의 화합과 참여를 목적으로 함
○ 사업
   - 유소년 축구 교육업, 유소년 축구유망주의 발굴, 교육 및 훈련
   - 유소년 축구대회의 개최 및 주관
   - 유소년 축구팀의 해외 교류 사업
   - 축구 이론 및 기술의 연구 및 교육
   - 축구기술을 기초로 한 교육, 컨텐츠 개발
   - 축구경기에 관한 자료수집, 조사통계, 간행물 발간 및 홍보
   - 축구선수의 관리 및 양성
   - 초, 중, 고교 및 대학교 교양 수업 지원
   - 축구캠프(일반선수 발굴 및 우수 선수 발탁)
   - 축구 홍보, 계몽 및 교육자료 발간
   - 기타 본회의 목적 달성에 필요한 사업</t>
  </si>
  <si>
    <t>2021-01-05</t>
  </si>
  <si>
    <t>2021-01-06</t>
  </si>
  <si>
    <t>글로벌다문화협의회</t>
  </si>
  <si>
    <t>시흥시 은계번영길 11, 201호(은행동)</t>
  </si>
  <si>
    <t>○ 목적 : 다문화 관련법의 규정에 따라 해마다 늘어나는 다문화인들의 고민상담, 심리상담, 진로상담, 법률상담 외 한국어와 한국문화에 대한 정확한 이해교육과 자질향상, 자기개발 직업교육, 직업체험, 취업연계, 자격증 프로그램 개발 및 운영 등을 통해 다문화인들의 일자리 창출을 위한 다문화타워설립 및 운영 등의 사업을 통해 다문화인들의 올바른 사회로의 정착 및 완전한 사회로의 참여와 평등을 구현함을 목적으로 함
○ 사업
   - 다문화인 및 자녀들을 위한 상담관련 모든 프로그램과 자질향상교육 및 다문화 리더 양성교육사업 등
   - 다문화인 및 자녀들의 한국어와 한국문화이해교육 및 문화, 경제, 예술, 학술세미나 등 모든 교육사업
   - 다문화인 및 자녀들을 위한 사회단체, 비영리복지 단체와 연계한 국가별 문화알리기 행사, 봉사, 견학, 예술, 공연 등 다양한 사업
   - 다문화인 및 자녀들을 위한 국공립 및 사립교육기관과 직업전문기관 등을 활용한 자기개발 및 자격증 콘텐츠 개발과 운영사업 등</t>
  </si>
  <si>
    <t>2021-01-07</t>
  </si>
  <si>
    <t>수원문화도시포럼</t>
  </si>
  <si>
    <t>수원시 팔달구 인계동 993-12 501호(진흥빌딩)</t>
  </si>
  <si>
    <t>○ 목적 : 문화예술인 인력양성 및 교류, 문화예술시장 등 지속가능한 문화생태계 조성 등을 통해 수원의 건강한 문화도시 정체성 확립과 지역사회 발전에 공헌
○ 사업
   - 수원 문화의 창작 및 보급을 통한 계승추진
   - 수원 문화 및 예술 정책개발 및 자문
   - 수원 문화예술인의 인재양성 및 교류
   - 수원 문화예술을 통한 문화도시 기반조성
   - 건전한 문화생태계 확산을 위한 조사 및 연구
   - 지속가능한 문화환경 조성을 위한 조직 및 연대사업
   - 시민의 건전한 문화의식 제고와 역량 발굴을 위한 시민교육사업
   - 문화예술 작품(상품 등 포함)공연, 전시 및 교류
   - 문화를 콘텐츠로 한 문화자원화 및 활동
   - 문화시설 등 위탁운영
   - 전통문화 사업
   - 그 밖에 본 법인의 목적달성에 필요한 사업</t>
  </si>
  <si>
    <t>2021-01-08</t>
  </si>
  <si>
    <t>대한초경량비행장치조종자협회</t>
  </si>
  <si>
    <t>포천시 해룡로 179</t>
  </si>
  <si>
    <t xml:space="preserve">○ 목적 : 우수한 드론 조종자의 양성 및 조종자 권익증진에 앞장서며, 지속적인 기술개발과 교육, 드론조종 및 촬영 민간자격 운영 등을 통하여 대한민국의 드론산업의 발전과 국민의 안전 및 사생활침해 방지 등에 기여
○ 사업
   - 초경량비행장치 관련 법제도 및 정책의 연구
   - 조종자의 민간자격 시험 및 관리
   - 조종자의 전문교육 및 취업 지원사업
   - 비행장치등록, 비행승인, 사고보고, 보험업무 지원사업
   - 조난, 수색, 구조 및 재해구조물자 수송을 위한 드론 활동 지원사업
   - 농․수․축산업의 방역․방제 지원사업
   - 초경량비행장치 조종자의 권익 보호 사업
   - 기타 협회의 목적달성에 필요한 사업우수
</t>
  </si>
  <si>
    <t>김광식</t>
    <phoneticPr fontId="4" type="noConversion"/>
  </si>
  <si>
    <t>왕종인</t>
    <phoneticPr fontId="4" type="noConversion"/>
  </si>
  <si>
    <t>송미경</t>
    <phoneticPr fontId="4" type="noConversion"/>
  </si>
  <si>
    <t>김민덕</t>
    <phoneticPr fontId="4" type="noConversion"/>
  </si>
  <si>
    <t>유근춘</t>
    <phoneticPr fontId="4" type="noConversion"/>
  </si>
  <si>
    <t>김송죽</t>
    <phoneticPr fontId="4" type="noConversion"/>
  </si>
  <si>
    <t>최동호</t>
    <phoneticPr fontId="4" type="noConversion"/>
  </si>
  <si>
    <t>오득진</t>
    <phoneticPr fontId="4" type="noConversion"/>
  </si>
  <si>
    <t>2021-01-09</t>
  </si>
  <si>
    <t>이옥실</t>
  </si>
  <si>
    <t>○ 목적 : 성매매여성인권운동단체로서 여성인권에 반하는 모든 폭력을 종식시키기 위한 반성매매운동과 여성인권을 증진시키는 활동을 통한 성평등실현을 목적으로 함
○ 사업
   - 여성에 대한 폭력을 근절하기 위한 제반 사업
   - 여성인권 향상을 위한 법ㆍ제도 개선을 위한 사업
   - 성매매 관련 상담소 설치 운영사업
   - 성매매관련 자활지원센터 설치 운영사업(모모공방)
   - 성매매관련 주거지원사업 : 보호시설(쉼터) 및 그룹홈 설치 운영사업
   - 성매매관련 아동ㆍ청소년 등 시설 설치 운영사업
   - 성매매 근절과 성평등 실현을 위한 제반 사업 등</t>
  </si>
  <si>
    <t>수원여성인권돋음</t>
    <phoneticPr fontId="4" type="noConversion"/>
  </si>
  <si>
    <t>2021-01-10</t>
    <phoneticPr fontId="4" type="noConversion"/>
  </si>
  <si>
    <t>경기미술협회</t>
    <phoneticPr fontId="4" type="noConversion"/>
  </si>
  <si>
    <t>수원시 팔달구 효원로 307번길 20</t>
    <phoneticPr fontId="4" type="noConversion"/>
  </si>
  <si>
    <t>○ 목적 : 경기지역 미술인의 권익향상과 창작여건 개선
○ 사업
   - 미술인의 사회적 권익향상을 위한 사업
   - 미술인의 창작활동 지원 및 미술 관련 출판
   - 미술인의 해외진출 및 교류활성화 지원
   - 미술교육자 양성 및 관련 교육기관 지원
   - 공공미술 프로젝트 수행 및 미술품 임대
   - 기타 본회의 목적 달성에 필요한 사업 등</t>
    <phoneticPr fontId="4" type="noConversion"/>
  </si>
  <si>
    <t>조동균</t>
    <phoneticPr fontId="4" type="noConversion"/>
  </si>
  <si>
    <t xml:space="preserve">경제, 문화, 예술, 스포츠, 청소년 등 분야별 국제교류 확대를 위한 사업
국제교류의 상호 연계 및 융합을 위한 사업
글로벌인재 양성을 위한 교육 및 
국제교류사업
기타 법인의 목적달성에 필요한 부대사업 </t>
    <phoneticPr fontId="4" type="noConversion"/>
  </si>
  <si>
    <t>장애인의 직업재활시설을 운영함으로써 장애인 등 소외계층 사회참여 확대 등</t>
    <phoneticPr fontId="4" type="noConversion"/>
  </si>
  <si>
    <t>2021-01-11</t>
    <phoneticPr fontId="4" type="noConversion"/>
  </si>
  <si>
    <t>글로벌업사이클링협회</t>
    <phoneticPr fontId="4" type="noConversion"/>
  </si>
  <si>
    <t>하남시 덕풍북로 6번길 9-23</t>
    <phoneticPr fontId="4" type="noConversion"/>
  </si>
  <si>
    <t>○ 목적 : 업사이클링 제품의 다양성과 발전 가능성의 대안을 제시하고 개선하여 자원순환 관련 융복합 산업의 활성화에 일조하고, 업사이클링 및 자원순환 연관 산업무분에 종사 할 수 있는 전문인력을 양성 지원하여, 자원순환의 문제로 발생하는 기후환경, 생태계 변화에 대한 전문성을 확보하고, 체험활동 및 프로그램을 운영하여 업사이클링의 중요성을 홍보함으로써 지속가능한 발전과 생태계 환경 보존에 이바지 하고자 함
○ 사업
   - 업사이클링 제품의 연구개발 활동 및 지원활동
   - 업사이클링 관련 학술세미나, 전문서적 발간 및 홍보활동
   - 업사이클링 관련 융복한 전문인력 양성활동과 지원활동
   - 업사이클링 관련 환경 전시박람회 개최 및 체험활동 프로그램 운영
   - 업사이클링 관련 연관 산업 네트워크 구축 및 지원활동
   - 그 밖의 법인의 목적달성에 필요한 사업</t>
    <phoneticPr fontId="4" type="noConversion"/>
  </si>
  <si>
    <t>환경정책과</t>
    <phoneticPr fontId="4" type="noConversion"/>
  </si>
  <si>
    <t>유영채</t>
    <phoneticPr fontId="4" type="noConversion"/>
  </si>
  <si>
    <t>2021-01-12</t>
    <phoneticPr fontId="4" type="noConversion"/>
  </si>
  <si>
    <t>파주시청소년재단</t>
    <phoneticPr fontId="4" type="noConversion"/>
  </si>
  <si>
    <t>최종환</t>
    <phoneticPr fontId="4" type="noConversion"/>
  </si>
  <si>
    <t>파주시 시민회관길 40</t>
    <phoneticPr fontId="4" type="noConversion"/>
  </si>
  <si>
    <t>○ 목적 : 청소년의 건전한 성장지원과 창의적인 역량개발, 청소년 보호 및 복지향상 등 파주시 청소년의 공공복리 증진에 이바지함 
○ 사업
   - 청소년 육성 진흥에 관한 사업
   - 청소년 보호·상담에 관한 사업
   - 청소년 시설 및 사업의 조정·관리 및 위·수탁 운영
   - 청소년 활동 진흥에 관한 사업
   - 청소년의 복지증진을 위한 사업
   - 청소년 정책발전 과제 연구 및 제안 사업
   - 그 밖에 재단의 목적달성에 필요한 사업으로 시장이 승인하는 사업</t>
    <phoneticPr fontId="4" type="noConversion"/>
  </si>
  <si>
    <t>평생교육국</t>
    <phoneticPr fontId="4" type="noConversion"/>
  </si>
  <si>
    <t>2021-01-13</t>
    <phoneticPr fontId="4" type="noConversion"/>
  </si>
  <si>
    <t>안성맞춤스포츠클럽</t>
    <phoneticPr fontId="4" type="noConversion"/>
  </si>
  <si>
    <t>안성시 공도읍 용두리 83번지</t>
    <phoneticPr fontId="4" type="noConversion"/>
  </si>
  <si>
    <t>○ 목적 : 지역을 거점으로 다세대·다계층 회원에게 다양한 생활체육 종목, 프로그램, 지도자를 제공하여 지역주민 누구나 손쉽게 운동할 수 있는 여건을 제공하고, 이를 통한 지역주민의 심신발달 및 우수선수 발굴 등의 성과로 지역사회의 생활체육과 엘리트체육이 연계 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 목적 실현을 위한 공공체육시설 위탁운영 및 운영에 관한 컨설팅
   - 회원의 건강·체력 증진을 위한 각종 프로그램의 운영
   - 건전한 청소년 육성 및 우수선수 발굴·양성과 관련된 사업
   - 엘리트 자원 확보를 위한 선수 반 운영
   - 기타 스포츠클럽의 목적 달성을 위해 필요한 사업</t>
    <phoneticPr fontId="4" type="noConversion"/>
  </si>
  <si>
    <t>김보라</t>
    <phoneticPr fontId="4" type="noConversion"/>
  </si>
  <si>
    <t>경기DMZ생태관광협회</t>
    <phoneticPr fontId="4" type="noConversion"/>
  </si>
  <si>
    <t>행복한숲</t>
    <phoneticPr fontId="4" type="noConversion"/>
  </si>
  <si>
    <t>수원그린트러스트</t>
    <phoneticPr fontId="4" type="noConversion"/>
  </si>
  <si>
    <t>도서관정책과</t>
    <phoneticPr fontId="4" type="noConversion"/>
  </si>
  <si>
    <t>성남시 수정구 탄천로307번길 14, 3층</t>
    <phoneticPr fontId="4" type="noConversion"/>
  </si>
  <si>
    <t>○ 목적 : 국내외 소외계층 대상 복지서비스 제공, 사람 중심의 개발협력사업을 통해 소외된 이웃들의 자립심 강화
○ 사업
   - 소외취약계층에 대한 나눔 사업
   - 소외취약계층 일자리 제공을 위한 기술 교육 및 서비스 사업
   - 국제협력 사업의 개발 및 지원 사업
   - 기타 법인의 목적달성에 필요한 사업</t>
    <phoneticPr fontId="4" type="noConversion"/>
  </si>
  <si>
    <t>최순태</t>
    <phoneticPr fontId="4" type="noConversion"/>
  </si>
  <si>
    <t>2021-01-14</t>
    <phoneticPr fontId="4" type="noConversion"/>
  </si>
  <si>
    <t>2021-01-15</t>
  </si>
  <si>
    <t>평택페스티발오케스트라</t>
    <phoneticPr fontId="4" type="noConversion"/>
  </si>
  <si>
    <t>평택시 평택로 32번길 34, 4층</t>
    <phoneticPr fontId="4" type="noConversion"/>
  </si>
  <si>
    <t>○ 목적 : 클래식 연주활동을 통한 시민 정서 함양과 지역문화 발전에 기여하고, 차세대 클래식인 육성 및 국내 클래식 예술 발전에 이바지
○ 사업
   - 지역주민을 위한 공연기획 및 공연사업
   - 클래식 음악 교육 및 보급 사업
   - 지역 문화 예술인의 지원 및 육성 사업
   - 국내외 문화예술단체와의 교류 및 협력 사업
   - 기타 법인의 목적달성에 필요한 사업 등</t>
    <phoneticPr fontId="4" type="noConversion"/>
  </si>
  <si>
    <t>문화체육관광국</t>
    <phoneticPr fontId="4" type="noConversion"/>
  </si>
  <si>
    <t>심세희</t>
    <phoneticPr fontId="4" type="noConversion"/>
  </si>
  <si>
    <t>이호택,오영수</t>
    <phoneticPr fontId="4" type="noConversion"/>
  </si>
  <si>
    <t>가치있는누림</t>
    <phoneticPr fontId="4" type="noConversion"/>
  </si>
  <si>
    <t>2021-01-16</t>
    <phoneticPr fontId="4" type="noConversion"/>
  </si>
  <si>
    <t>파주시공유경제네트워크</t>
    <phoneticPr fontId="4" type="noConversion"/>
  </si>
  <si>
    <t>파주시 문화로23, B1층</t>
    <phoneticPr fontId="4" type="noConversion"/>
  </si>
  <si>
    <t>○ 목적 : 네트워크는 참여와 나눔의 가치 아래 공동의 번영을 꾀하고 공유경제 플랫폼을 기반으로 하는 사회적경제 활성화를 통해 주민이 행복하고 주민이 즐거운 마을 공동체, 마을기업, 협동조합, 사회적기업의 네트워킹을 통하여 사회취약계층에게 다양한 사회서비스를 제공하고, 일자리창출을 통하여 취약계층의 삶의 질 향상에 기여함을 목적으로 함
○ 사업
   - 마을기업 기반 사회적경제 육성·지원
   - 마을기업을 기반으로 하는 사회적경제 인재양성
   - 공유경제 기반 마을공동체와 연계한 커뮤니티 비즈니스 육성지원·인재발굴 및 공유경제 플랫폼 구축사업
   - 지역자원 발굴과 조사, 연구, 출판·인쇄 및 학술대회 운영
   - 커뮤니티비즈니스 확산을 위한 범국민운동 기획과 운영, 지원 등</t>
    <phoneticPr fontId="4" type="noConversion"/>
  </si>
  <si>
    <t>소통협치국</t>
    <phoneticPr fontId="4" type="noConversion"/>
  </si>
  <si>
    <t>사회적경제과</t>
    <phoneticPr fontId="4" type="noConversion"/>
  </si>
  <si>
    <t>2021-01-17</t>
  </si>
  <si>
    <t>통합치유협회</t>
  </si>
  <si>
    <t>김문옥</t>
  </si>
  <si>
    <t>수원시 영통구 권선로 812(매탄동)</t>
  </si>
  <si>
    <t>○ 목적 :  본회는 통합적이고 효율적인 지원을 통해 가정폭력 피해자, 가정폭력 가해자, 가정폭력 피해자녀가 심신을 회복하도록 도우며 행복한 가정, 건강한 가정을 만드는 것을 목적으로 함
○ 사업
   - 가정폭력 피해자 및 자녀에 대한 상담․치유 등 심리지원
   - 가정폭력 가해자 교정 프로그램 및 피해자 치료회복프로그램의 개발·운영
   - 가정폭력 피해자의 의료·법률 서비스 지원 및 주거 등 자립지원
   - 행복한 가정을 위한 프로그램 개발 및 전문가 양성
   - 행복한 가정을 위한 평생교육 등</t>
  </si>
  <si>
    <t>의정부시 금신로 323, 305호(신곡동, 대영프라자)    
(분사무소 : 양주시 고읍남로 15, 601호(광사동, 마들프라자))</t>
    <phoneticPr fontId="4" type="noConversion"/>
  </si>
  <si>
    <t>2021-01-18</t>
  </si>
  <si>
    <t>한국언어문화인지협회</t>
    <phoneticPr fontId="4" type="noConversion"/>
  </si>
  <si>
    <t>안산시 상록구 본오로 133, 209호</t>
    <phoneticPr fontId="4" type="noConversion"/>
  </si>
  <si>
    <t>○ 목적 :  한글언어인지문화에 대한 조사 연구와 개발로 올바른 언어인지문화운동을 정착시켜 미래 지향적인 문화예술 풍토 조성을 통해 국가사회발전에 이바지함을 목적으로 함
○ 사업
   - 한글문화운동과 언어문화에 대한 연구조사 및 개발사업
   - 언어인지문화평가 및 지도자 양성사업
   - 한글언어문화 학술지 편찬 발행 및 정보제공 사업
   - 언어인지문화인 세미나 및 연수사업
   - 문화예술제 사업 
   - 언어인지문화 활동을 통한 사회서비스 사업 등</t>
    <phoneticPr fontId="4" type="noConversion"/>
  </si>
  <si>
    <t>류제진</t>
    <phoneticPr fontId="4" type="noConversion"/>
  </si>
  <si>
    <t>2021-01-19</t>
    <phoneticPr fontId="4" type="noConversion"/>
  </si>
  <si>
    <t>수원YWCA</t>
    <phoneticPr fontId="4" type="noConversion"/>
  </si>
  <si>
    <t>한금진</t>
    <phoneticPr fontId="4" type="noConversion"/>
  </si>
  <si>
    <t>수원시 정자천로 134번길 34(정자동)</t>
    <phoneticPr fontId="4" type="noConversion"/>
  </si>
  <si>
    <t>여성정책과</t>
    <phoneticPr fontId="4" type="noConversion"/>
  </si>
  <si>
    <t>여주시 가남읍 태평중앙1길 5</t>
    <phoneticPr fontId="4" type="noConversion"/>
  </si>
  <si>
    <t>전통문화예술의 공연사업과 사회·학교문화예술교육사업, 사회적 약자와 소수자들의 문화예술적인 권리증진사업 및 청소년문화활동지원사업, 국제문화교류사업 등을 수행함으로써 사회공익에 헌신</t>
    <phoneticPr fontId="4" type="noConversion"/>
  </si>
  <si>
    <t>1996-01-03</t>
    <phoneticPr fontId="4" type="noConversion"/>
  </si>
  <si>
    <t>시흥시새마을회</t>
    <phoneticPr fontId="4" type="noConversion"/>
  </si>
  <si>
    <t>시흥시 하중로 131(하중동)</t>
    <phoneticPr fontId="4" type="noConversion"/>
  </si>
  <si>
    <t>자치행정국</t>
    <phoneticPr fontId="4" type="noConversion"/>
  </si>
  <si>
    <t>자치행정과</t>
    <phoneticPr fontId="4" type="noConversion"/>
  </si>
  <si>
    <t>강갑순</t>
    <phoneticPr fontId="4" type="noConversion"/>
  </si>
  <si>
    <t>근면·자조·협동의 새마을정신을 바탕으로 새마을운동을 통하여 시흥시 발전에 기여함을 목적으로 함</t>
    <phoneticPr fontId="4" type="noConversion"/>
  </si>
  <si>
    <t>꿈과희망을키우는사람들</t>
    <phoneticPr fontId="4" type="noConversion"/>
  </si>
  <si>
    <t>청소년의 균형 있는 성장을 위한 청소년활동 지원
1. 취약계층청소년 생활지원 사업 
2. 취약계층청소년 학업지원 사업  
3. 취약계층 청소년 자립지원·상담 사업 
4. 청소년 진로탐색과 직업체험 프로그램 개발 및 보급 등</t>
    <phoneticPr fontId="4" type="noConversion"/>
  </si>
  <si>
    <t>수원시 팔달구 권광로 293(인계동)</t>
    <phoneticPr fontId="4" type="noConversion"/>
  </si>
  <si>
    <t>청소년의 건전하고 조화로운 성장을 위하여 필요한 사업을 종합적, 체계적으로 수행</t>
    <phoneticPr fontId="4" type="noConversion"/>
  </si>
  <si>
    <t>송영환</t>
    <phoneticPr fontId="4" type="noConversion"/>
  </si>
  <si>
    <t>수원시 장안구 이목로 39(정자동)</t>
    <phoneticPr fontId="4" type="noConversion"/>
  </si>
  <si>
    <t>안민석</t>
    <phoneticPr fontId="4" type="noConversion"/>
  </si>
  <si>
    <t>2021-01-20</t>
    <phoneticPr fontId="4" type="noConversion"/>
  </si>
  <si>
    <t>기독봉사회</t>
    <phoneticPr fontId="4" type="noConversion"/>
  </si>
  <si>
    <t>수원시 영통구 월드컵로 70(학교법인 중앙학원 내)</t>
    <phoneticPr fontId="4" type="noConversion"/>
  </si>
  <si>
    <t>○ 목적 : 외국민간원조단체 기독봉사회의 정신과 사업을 이어받아 국내ᐧ외에 보건, 교육, 구호, 선교 사업을 통하여 예수 그리스도의 복음을 전하고 하나님 나라의 사랑을 실천함을 목적으로 함
○ 사업
   - 국내외 기독교학교 선교 사업
   - 해외민간 원조 및 선교 사업
   - 장애인 선교 사업
   - 취약계층 선교 사업
   - 기타 본회의 목적달성에 필요한 사업</t>
    <phoneticPr fontId="4" type="noConversion"/>
  </si>
  <si>
    <t>염은석</t>
    <phoneticPr fontId="4" type="noConversion"/>
  </si>
  <si>
    <t>합기도를 과학적이고 체계적으로 연구개발 보급하여 국민건강 증진과 청소년의 진취적 기상을 고취시켜 민족정기의 맥을 이어 나가게 함가 우리 민족문화의 우수성을 세계에 널리 알려 국위 선양 목적</t>
    <phoneticPr fontId="4" type="noConversion"/>
  </si>
  <si>
    <t>안성시 공도읍 진건중길 45 서지프라자 2층 201호</t>
    <phoneticPr fontId="4" type="noConversion"/>
  </si>
  <si>
    <t>성낙주</t>
    <phoneticPr fontId="4" type="noConversion"/>
  </si>
  <si>
    <t>이상호</t>
    <phoneticPr fontId="4" type="noConversion"/>
  </si>
  <si>
    <t>캐디세상협회</t>
    <phoneticPr fontId="4" type="noConversion"/>
  </si>
  <si>
    <t>여주시 강천면 강천로 63</t>
    <phoneticPr fontId="4" type="noConversion"/>
  </si>
  <si>
    <t>마세근</t>
    <phoneticPr fontId="4" type="noConversion"/>
  </si>
  <si>
    <t>이희용</t>
    <phoneticPr fontId="4" type="noConversion"/>
  </si>
  <si>
    <t>김유승</t>
    <phoneticPr fontId="4" type="noConversion"/>
  </si>
  <si>
    <t>2021-01-21</t>
    <phoneticPr fontId="4" type="noConversion"/>
  </si>
  <si>
    <t>행복나눔글로벌센터</t>
    <phoneticPr fontId="4" type="noConversion"/>
  </si>
  <si>
    <t xml:space="preserve">○ 목적 : 경기도에 거주하는 취약계층(독거노인, 장애우, 불우청소년 등)의 정착지원, 생활지원 등 각종 복지지원 사업을 목적으로 함
○ 사업
   - 취약계층(독거노인, 장애우, 불우청소년 등) 가정의 정착을 위한 상담사업
   - 복지 사각지대 가정의 생활안정 지원사업과 아동의 돌봄교실 운영
   - 취약계층 노인 대상자에 대하여 치과 치료봉사 활동
</t>
    <phoneticPr fontId="4" type="noConversion"/>
  </si>
  <si>
    <t>허요환</t>
    <phoneticPr fontId="4" type="noConversion"/>
  </si>
  <si>
    <t>안산시 상록구 부곡동715-1</t>
    <phoneticPr fontId="4" type="noConversion"/>
  </si>
  <si>
    <t>청소년의 푸른성장을 위해 청소년활동, 청소년복지, 청소년보로를 위한 청소년 시설운영 및 청소년 지원을 통해 삶의 질 향상에 기여함
 - 청소년육성시설 운영 및 청소년 지원
 - 청소년활동, 청소년복지, 청소년보호를 위한 프로그램 운영 및 개발
 - 청소년, 부모, 지도자, 일반인들을 위한 상담 및 교육사업
 - 청소년 국제교류 활동 및 남북 청소년 교류활동 등</t>
    <phoneticPr fontId="4" type="noConversion"/>
  </si>
  <si>
    <t>안산시 상록구 조구나리 1길 17, 2층</t>
    <phoneticPr fontId="4" type="noConversion"/>
  </si>
  <si>
    <t xml:space="preserve">지역사회의 문화, 예술, 체육 행 사활동 및 후원·지원사업
노인,장애인,다문화가정 등에 대한 문화, 예술 체육 및 교육지원사업 등
</t>
    <phoneticPr fontId="4" type="noConversion"/>
  </si>
  <si>
    <t>시흥시 소래산길11, 시흥ABC행복학습타운 으뜸관 3층 305호</t>
    <phoneticPr fontId="4" type="noConversion"/>
  </si>
  <si>
    <t>용인시 수지구 대지로 313</t>
    <phoneticPr fontId="4" type="noConversion"/>
  </si>
  <si>
    <t>광명시 광하로6 4층(광명동)</t>
    <phoneticPr fontId="4" type="noConversion"/>
  </si>
  <si>
    <t>여주시 여주읍 홍문리 377-1</t>
    <phoneticPr fontId="4" type="noConversion"/>
  </si>
  <si>
    <t xml:space="preserve">여주시 북내면가정리 88번지 </t>
    <phoneticPr fontId="4" type="noConversion"/>
  </si>
  <si>
    <t>여주시 대신면 가산리산 49</t>
    <phoneticPr fontId="4" type="noConversion"/>
  </si>
  <si>
    <t>여주시 여주읍 홍문리22번지</t>
    <phoneticPr fontId="4" type="noConversion"/>
  </si>
  <si>
    <t>여주시 여주읍 창2리 195</t>
    <phoneticPr fontId="4" type="noConversion"/>
  </si>
  <si>
    <t>여주시 대신면 하림리 137-4</t>
    <phoneticPr fontId="4" type="noConversion"/>
  </si>
  <si>
    <t>여주시 능서면 마래리506-6</t>
    <phoneticPr fontId="4" type="noConversion"/>
  </si>
  <si>
    <t>여주시 홍천읍 효지리376-11</t>
    <phoneticPr fontId="4" type="noConversion"/>
  </si>
  <si>
    <t>여주시 능서면 광대리 315-3</t>
    <phoneticPr fontId="4" type="noConversion"/>
  </si>
  <si>
    <t>여주시 여주읍 교리 세종로 338 여주대학 대학본부 5층</t>
    <phoneticPr fontId="4" type="noConversion"/>
  </si>
  <si>
    <t>여주시 금사면 주록리 165-2</t>
    <phoneticPr fontId="4" type="noConversion"/>
  </si>
  <si>
    <t>여주시 점동면 당진리334-3</t>
    <phoneticPr fontId="4" type="noConversion"/>
  </si>
  <si>
    <t>여주시 북내면 선돌로 466-14(석우리 산7)</t>
    <phoneticPr fontId="4" type="noConversion"/>
  </si>
  <si>
    <t>수원시 권선구 서수원로 327(오목전동)</t>
    <phoneticPr fontId="4" type="noConversion"/>
  </si>
  <si>
    <t>평택시 팽성읍 안정순환로267번길 42</t>
    <phoneticPr fontId="4" type="noConversion"/>
  </si>
  <si>
    <t>광주시 오포면 매산리산17</t>
    <phoneticPr fontId="4" type="noConversion"/>
  </si>
  <si>
    <t>양평군 양서면 복개길5번길 40-11</t>
    <phoneticPr fontId="4" type="noConversion"/>
  </si>
  <si>
    <t>평택시 비전로48번길 17</t>
    <phoneticPr fontId="4" type="noConversion"/>
  </si>
  <si>
    <t>용인시 수지구 죽전동 103-98</t>
    <phoneticPr fontId="4" type="noConversion"/>
  </si>
  <si>
    <t>김포시 북변동226-37번지</t>
    <phoneticPr fontId="4" type="noConversion"/>
  </si>
  <si>
    <t>안성시 삼죽면 배태리산 44-2</t>
    <phoneticPr fontId="4" type="noConversion"/>
  </si>
  <si>
    <t>안성시 일죽면 화곡리산2</t>
    <phoneticPr fontId="4" type="noConversion"/>
  </si>
  <si>
    <t>안산시 상록구 월피동434-22</t>
    <phoneticPr fontId="4" type="noConversion"/>
  </si>
  <si>
    <t>지역</t>
    <phoneticPr fontId="4" type="noConversion"/>
  </si>
  <si>
    <t>수원시</t>
  </si>
  <si>
    <t>시흥시</t>
  </si>
  <si>
    <t>광명시</t>
  </si>
  <si>
    <t>용인시</t>
  </si>
  <si>
    <t>안양시</t>
  </si>
  <si>
    <t>파주시</t>
  </si>
  <si>
    <t>안성시</t>
  </si>
  <si>
    <t>부천시</t>
  </si>
  <si>
    <t>군포시</t>
  </si>
  <si>
    <t>김포시</t>
  </si>
  <si>
    <t>양평군</t>
  </si>
  <si>
    <t>고양시</t>
  </si>
  <si>
    <t>광주시</t>
  </si>
  <si>
    <t>성남시</t>
  </si>
  <si>
    <t>평택시</t>
  </si>
  <si>
    <t>화성시</t>
  </si>
  <si>
    <t>의왕시</t>
  </si>
  <si>
    <t>연천군</t>
  </si>
  <si>
    <t>오산시</t>
  </si>
  <si>
    <t>가평군</t>
  </si>
  <si>
    <t>구리시</t>
  </si>
  <si>
    <t>안산시</t>
  </si>
  <si>
    <t>이천시</t>
  </si>
  <si>
    <t>과천시</t>
  </si>
  <si>
    <t>하남시</t>
  </si>
  <si>
    <t>여주시</t>
  </si>
  <si>
    <t>포천시</t>
  </si>
  <si>
    <t>양주시</t>
  </si>
  <si>
    <t>수원시 권선구 덕영대로1201번길 16, 302호(권선동, 세일프라자)</t>
    <phoneticPr fontId="4" type="noConversion"/>
  </si>
  <si>
    <t>이천시 경충대로2709번길 276(관고동)</t>
    <phoneticPr fontId="4" type="noConversion"/>
  </si>
  <si>
    <t>성남시 분당구 금곡동 166-602</t>
    <phoneticPr fontId="4" type="noConversion"/>
  </si>
  <si>
    <t>김포시 북변중로65번길 4-8, 1층</t>
    <phoneticPr fontId="4" type="noConversion"/>
  </si>
  <si>
    <t>의정부시 부용로 95 현대프라자 701호</t>
    <phoneticPr fontId="4" type="noConversion"/>
  </si>
  <si>
    <t>김포시 하성면 월하로 970-18</t>
    <phoneticPr fontId="4" type="noConversion"/>
  </si>
  <si>
    <t>용인시 수지구 고기로45번길 40-11(동천동)</t>
    <phoneticPr fontId="4" type="noConversion"/>
  </si>
  <si>
    <t>2021-01-22</t>
    <phoneticPr fontId="4" type="noConversion"/>
  </si>
  <si>
    <t>PIE나다운청년들</t>
    <phoneticPr fontId="4" type="noConversion"/>
  </si>
  <si>
    <t>성남시 분당구 새마을로 12, 4층(청흥빌딩)</t>
    <phoneticPr fontId="4" type="noConversion"/>
  </si>
  <si>
    <t>○ 목적 : 고립되고 은둔하기 쉬운 청년들을 대상으로 그들이 사회구성원으로서 자신감과 심리적 건강을 회복하고 흥미와 적성에 맞는 교육 및 활동에 참여하며 자신의 진로를 구체적으로 계획하고 실천해나갈 수 있도록 도움으로써, 청년들이 나다움의 자유함과 행복과 능력을 키워나갈 수 있도록 하는 것을 목적으로 함
○ 사업
   - 청년 당사자에 대한 교육, 활동지원 및 장학 사업
   - 청년 당사자 및 가족에 대한 심리지원 및 전문인력 양성 사업
   - 청년 당사자 관련 연구, 정책제안 및 프로그램 개발 사업</t>
    <phoneticPr fontId="4" type="noConversion"/>
  </si>
  <si>
    <t>청년복지정책과</t>
    <phoneticPr fontId="4" type="noConversion"/>
  </si>
  <si>
    <t>2021-01-23</t>
    <phoneticPr fontId="4" type="noConversion"/>
  </si>
  <si>
    <t>안태구</t>
    <phoneticPr fontId="4" type="noConversion"/>
  </si>
  <si>
    <t>양주시 광적면 가래비 11길 12, 5층</t>
    <phoneticPr fontId="4" type="noConversion"/>
  </si>
  <si>
    <t>○ 목적 : 보호종료 아동들의 건강한 자립을 돕는 커뮤니티 구축을 목적으로 함
○ 사업
   - 보호종료아동을 위한 생활 자립 교육 및 상담센터
   - 보호대상아동을 위한 자립 교육
   - 보호종료아동을 위한 동행프로그램
   - 보호종료아동을 위한 장학사업 등</t>
    <phoneticPr fontId="4" type="noConversion"/>
  </si>
  <si>
    <t>김혜원</t>
    <phoneticPr fontId="4" type="noConversion"/>
  </si>
  <si>
    <t>수원시 장안구 경수대로 1080, 3층(파장동, 사랑의교회)</t>
    <phoneticPr fontId="4" type="noConversion"/>
  </si>
  <si>
    <t>용인시 처인구 백옥대로 1311 (유방동)</t>
    <phoneticPr fontId="4" type="noConversion"/>
  </si>
  <si>
    <t>광명시 새터로12번길 36-47 (광명동)  우14271</t>
    <phoneticPr fontId="4" type="noConversion"/>
  </si>
  <si>
    <t>용인시 기흥구 공세로 33 (고매동, 예일교회)</t>
    <phoneticPr fontId="4" type="noConversion"/>
  </si>
  <si>
    <t>군포시 산본로 339, 1동 513호(산본동, 보람타워)</t>
    <phoneticPr fontId="4" type="noConversion"/>
  </si>
  <si>
    <t>수원시 팔달구 정조로 735, 제7층 제7호(중동, 베레슈트)</t>
    <phoneticPr fontId="4" type="noConversion"/>
  </si>
  <si>
    <t>안양시 안양5동 458-9,10</t>
    <phoneticPr fontId="4" type="noConversion"/>
  </si>
  <si>
    <t>평택시 상리길 1-105(도일동)</t>
    <phoneticPr fontId="4" type="noConversion"/>
  </si>
  <si>
    <t>파주시 문산읍 문향로 84번길 8</t>
    <phoneticPr fontId="4" type="noConversion"/>
  </si>
  <si>
    <t>성남시 중원구 원터로17번길 21. 2층</t>
    <phoneticPr fontId="4" type="noConversion"/>
  </si>
  <si>
    <t>파주시 월롱면 덕은리 719-8</t>
    <phoneticPr fontId="4" type="noConversion"/>
  </si>
  <si>
    <t>수원시 팔달구 효원로 205, 404호</t>
    <phoneticPr fontId="4" type="noConversion"/>
  </si>
  <si>
    <t>이천시 율면 주래본죽로 418-136</t>
    <phoneticPr fontId="4" type="noConversion"/>
  </si>
  <si>
    <t>화성시 팔탄면 윗사내길24번길 42-12</t>
    <phoneticPr fontId="4" type="noConversion"/>
  </si>
  <si>
    <t>남양주시 금곡동 416번지 금곡프라자 502호</t>
    <phoneticPr fontId="4" type="noConversion"/>
  </si>
  <si>
    <t>포천시 신읍동 151-3</t>
    <phoneticPr fontId="4" type="noConversion"/>
  </si>
  <si>
    <t>성남시 분당구황새울로 12번길 12(정자동 143-1번지)</t>
    <phoneticPr fontId="4" type="noConversion"/>
  </si>
  <si>
    <t xml:space="preserve">안성시 공도읍기업단지로 122-39(용두리 453-4번지)     </t>
    <phoneticPr fontId="4" type="noConversion"/>
  </si>
  <si>
    <t>구리시 경춘로16번길 14-6 (교문동)</t>
    <phoneticPr fontId="4" type="noConversion"/>
  </si>
  <si>
    <t>남양주시 진접읍 봉선사길 32 봉선사</t>
    <phoneticPr fontId="4" type="noConversion"/>
  </si>
  <si>
    <t>하남시 하남대로 126번길 91</t>
    <phoneticPr fontId="4" type="noConversion"/>
  </si>
  <si>
    <t>수원시 장안구 송정로 144-1(조원동 778-7)</t>
    <phoneticPr fontId="4" type="noConversion"/>
  </si>
  <si>
    <t>양평군 용문면 수득골길 115</t>
    <phoneticPr fontId="4" type="noConversion"/>
  </si>
  <si>
    <t>안양시 동안구 평촌대로 389 (비산동)</t>
    <phoneticPr fontId="4" type="noConversion"/>
  </si>
  <si>
    <t>의정부시 의정부동 183-8</t>
    <phoneticPr fontId="4" type="noConversion"/>
  </si>
  <si>
    <t>시흥시 진말로 9번길 18-1 2층</t>
    <phoneticPr fontId="4" type="noConversion"/>
  </si>
  <si>
    <t>남양주시 와부읍 수레로 41 KT 덕소지사 내</t>
    <phoneticPr fontId="4" type="noConversion"/>
  </si>
  <si>
    <t>군포시 고산로 599</t>
    <phoneticPr fontId="4" type="noConversion"/>
  </si>
  <si>
    <t>고양시 일산서구 송포로 35</t>
    <phoneticPr fontId="4" type="noConversion"/>
  </si>
  <si>
    <t>부천시 원미구 중동 1134-2 골드존타워 304호</t>
    <phoneticPr fontId="4" type="noConversion"/>
  </si>
  <si>
    <t>안양시 동안구 시민대로 401</t>
    <phoneticPr fontId="4" type="noConversion"/>
  </si>
  <si>
    <t>하남시 신장1로 15번 안길 19(신장동)</t>
    <phoneticPr fontId="4" type="noConversion"/>
  </si>
  <si>
    <t>군포시 군포로 578, 3층</t>
    <phoneticPr fontId="4" type="noConversion"/>
  </si>
  <si>
    <t>용인시 처인구 중부대로 1199(삼가동)</t>
    <phoneticPr fontId="4" type="noConversion"/>
  </si>
  <si>
    <t>성남시 분당구 판교역로 192번길 16, 709</t>
    <phoneticPr fontId="4" type="noConversion"/>
  </si>
  <si>
    <t>양평군 양동면 양서북로 373(계정리 1958-3)</t>
    <phoneticPr fontId="4" type="noConversion"/>
  </si>
  <si>
    <t>안양시 만안구 만안로 241(석수동 270-2)</t>
    <phoneticPr fontId="4" type="noConversion"/>
  </si>
  <si>
    <t>과천시 과천동 537번지 2층</t>
    <phoneticPr fontId="4" type="noConversion"/>
  </si>
  <si>
    <t>평택시 서정동 285-20 1층</t>
    <phoneticPr fontId="4" type="noConversion"/>
  </si>
  <si>
    <t>수원시 장안구 장안로 217번길 14(3층 303호)</t>
    <phoneticPr fontId="4" type="noConversion"/>
  </si>
  <si>
    <t>이천시 호법면 매곡리 266-5</t>
    <phoneticPr fontId="4" type="noConversion"/>
  </si>
  <si>
    <t>수원시 팔달구 장다리로 245, 2층</t>
    <phoneticPr fontId="4" type="noConversion"/>
  </si>
  <si>
    <t>과천시 과천동 370-7(5/4) 보리수선원</t>
    <phoneticPr fontId="4" type="noConversion"/>
  </si>
  <si>
    <t>가평군 가평읍 읍내리 467-4 2층</t>
    <phoneticPr fontId="4" type="noConversion"/>
  </si>
  <si>
    <t>광주시 퇴촌면 산수로 870-83</t>
    <phoneticPr fontId="4" type="noConversion"/>
  </si>
  <si>
    <t>수원시 장안구 경수대로 940 일호골드타워 618</t>
    <phoneticPr fontId="4" type="noConversion"/>
  </si>
  <si>
    <t>수원시 팔달구 정조로 775  4층(팔달3가 101-3)</t>
    <phoneticPr fontId="4" type="noConversion"/>
  </si>
  <si>
    <t>성남시 분당구 대왕판교로 644번길 49 한컴타워 11층</t>
    <phoneticPr fontId="4" type="noConversion"/>
  </si>
  <si>
    <t>안양시 만안구 양화로 25번길 58</t>
    <phoneticPr fontId="4" type="noConversion"/>
  </si>
  <si>
    <t>의왕시 한직골길46</t>
    <phoneticPr fontId="4" type="noConversion"/>
  </si>
  <si>
    <t>부천시 소사구 안곡로3 401호</t>
    <phoneticPr fontId="4" type="noConversion"/>
  </si>
  <si>
    <t>성남시 분당구 수내로50(수내동)</t>
    <phoneticPr fontId="4" type="noConversion"/>
  </si>
  <si>
    <t>수원시 팔달구 인계동 1116-1 경기문화재단 6층</t>
    <phoneticPr fontId="4" type="noConversion"/>
  </si>
  <si>
    <t>성남시 분당구 야탑로 65길 8, 406-412호</t>
    <phoneticPr fontId="4" type="noConversion"/>
  </si>
  <si>
    <t>이천시 마장면 이섭대천로 155번길 100(이평리 6번지)</t>
    <phoneticPr fontId="4" type="noConversion"/>
  </si>
  <si>
    <t>수원시 권선구 고색동 374-23</t>
    <phoneticPr fontId="4" type="noConversion"/>
  </si>
  <si>
    <t>고양시 일산서구 송산로 486-28</t>
    <phoneticPr fontId="4" type="noConversion"/>
  </si>
  <si>
    <t>김포시 풍무로 54 B-1</t>
    <phoneticPr fontId="4" type="noConversion"/>
  </si>
  <si>
    <t>동두천시 동광로 87, 3층</t>
    <phoneticPr fontId="4" type="noConversion"/>
  </si>
  <si>
    <t>남양주시 와부읍 수레로 306</t>
    <phoneticPr fontId="4" type="noConversion"/>
  </si>
  <si>
    <t>안산시 단원구 단원로6, B02호(고잔동)</t>
    <phoneticPr fontId="4" type="noConversion"/>
  </si>
  <si>
    <t>광명시 오리로 631, 2층(하안동, 대원빌딩)</t>
    <phoneticPr fontId="4" type="noConversion"/>
  </si>
  <si>
    <t>남양주시 축령산로 165번길4</t>
    <phoneticPr fontId="4" type="noConversion"/>
  </si>
  <si>
    <t>고양시 덕양구 호수로 76-17</t>
    <phoneticPr fontId="4" type="noConversion"/>
  </si>
  <si>
    <t>양평군 서종면 북한강로 1138-69</t>
    <phoneticPr fontId="4" type="noConversion"/>
  </si>
  <si>
    <t>안성시 대덕면 서대동로 4726 중앙대학교 국악대학 338호</t>
    <phoneticPr fontId="4" type="noConversion"/>
  </si>
  <si>
    <t>화성시 비봉면 자청로 207번길 36</t>
    <phoneticPr fontId="4" type="noConversion"/>
  </si>
  <si>
    <t>화성시 봉담읍 유리마을길 9</t>
    <phoneticPr fontId="4" type="noConversion"/>
  </si>
  <si>
    <t>가평군 청평면</t>
    <phoneticPr fontId="4" type="noConversion"/>
  </si>
  <si>
    <t>김포시 월곳면 애기봉로 456길 72</t>
    <phoneticPr fontId="4" type="noConversion"/>
  </si>
  <si>
    <t>수원시 팔달구 정조로 684, 3층</t>
    <phoneticPr fontId="4" type="noConversion"/>
  </si>
  <si>
    <t>성남시 분당구 구미로 185번길 30</t>
    <phoneticPr fontId="4" type="noConversion"/>
  </si>
  <si>
    <t>안양시 동안구 흥안대로 492번길 10</t>
    <phoneticPr fontId="4" type="noConversion"/>
  </si>
  <si>
    <t>성남시 분당구 성남대로 779번길 19, 5층</t>
    <phoneticPr fontId="4" type="noConversion"/>
  </si>
  <si>
    <t>포천시 소흘읍 솔모루로 102-1, 2층</t>
    <phoneticPr fontId="4" type="noConversion"/>
  </si>
  <si>
    <t>성남시 분당구 미금일로 90번길 36-9, 503호</t>
    <phoneticPr fontId="4" type="noConversion"/>
  </si>
  <si>
    <t>고양시 일산동구 성현로 505</t>
    <phoneticPr fontId="4" type="noConversion"/>
  </si>
  <si>
    <t>의정부시 시민로 19번길 10, 404호(의정부동, 영진빌딩)</t>
    <phoneticPr fontId="4" type="noConversion"/>
  </si>
  <si>
    <t>동두천시 평화로 2812번길 186(동두천동)</t>
    <phoneticPr fontId="4" type="noConversion"/>
  </si>
  <si>
    <t xml:space="preserve">포천시 군내면 포천로 1508  </t>
    <phoneticPr fontId="4" type="noConversion"/>
  </si>
  <si>
    <t>용인시 기흥구 덕영대로 1664(서천동, 우서빌딩)</t>
    <phoneticPr fontId="4" type="noConversion"/>
  </si>
  <si>
    <t>안성시 보개면 내방길 55-54</t>
    <phoneticPr fontId="4" type="noConversion"/>
  </si>
  <si>
    <t>용인시 수지구 죽전로 143</t>
    <phoneticPr fontId="4" type="noConversion"/>
  </si>
  <si>
    <t>성남시 수정구 수정로 118</t>
    <phoneticPr fontId="4" type="noConversion"/>
  </si>
  <si>
    <t>용인시 수지구 고기공원로 30-17(고기동)</t>
    <phoneticPr fontId="4" type="noConversion"/>
  </si>
  <si>
    <t>성남시 분당구 매화로 52, 401호(고등빌딩)</t>
    <phoneticPr fontId="4" type="noConversion"/>
  </si>
  <si>
    <t>안양시 만안구 경수대로 1259</t>
    <phoneticPr fontId="4" type="noConversion"/>
  </si>
  <si>
    <t>안산시 단원구 광덕2로 164-4, 4층 401호</t>
    <phoneticPr fontId="4" type="noConversion"/>
  </si>
  <si>
    <t>수원시 권선구 금호로 231, 602호(구운동, 해주빌딩)</t>
    <phoneticPr fontId="4" type="noConversion"/>
  </si>
  <si>
    <t>안산시 단원구 시우로 71 2층 사목실 지원팀</t>
    <phoneticPr fontId="4" type="noConversion"/>
  </si>
  <si>
    <t>화성시 남양로 76-50</t>
    <phoneticPr fontId="4" type="noConversion"/>
  </si>
  <si>
    <t>오산시 동부대로 332-14</t>
    <phoneticPr fontId="4" type="noConversion"/>
  </si>
  <si>
    <t>포천시 호국로 1101-16</t>
    <phoneticPr fontId="4" type="noConversion"/>
  </si>
  <si>
    <t>평택시 죽백2길 33-7</t>
    <phoneticPr fontId="4" type="noConversion"/>
  </si>
  <si>
    <t>안산시 상록구 상록수로 34, 5층</t>
    <phoneticPr fontId="4" type="noConversion"/>
  </si>
  <si>
    <t>안산시 단원구 원포공원1로 64, 210호(초지동, 키즈타워2)</t>
    <phoneticPr fontId="4" type="noConversion"/>
  </si>
  <si>
    <t>의정부시 경의로 85번길 11</t>
    <phoneticPr fontId="4" type="noConversion"/>
  </si>
  <si>
    <t>안양시 만안구 병목안로 15, 에이동 1611호</t>
    <phoneticPr fontId="4" type="noConversion"/>
  </si>
  <si>
    <t>용인시 처인구 경안천로8번길 21(마평동)우17154</t>
    <phoneticPr fontId="4" type="noConversion"/>
  </si>
  <si>
    <t>고양시 일산동구 호수로 595(장항동)</t>
    <phoneticPr fontId="4" type="noConversion"/>
  </si>
  <si>
    <t>여주시 강변유원지길 107</t>
    <phoneticPr fontId="4" type="noConversion"/>
  </si>
  <si>
    <t>의정부시 태평로 19, 2층</t>
    <phoneticPr fontId="4" type="noConversion"/>
  </si>
  <si>
    <t>용인시 기흥구 신정로151번길 11</t>
    <phoneticPr fontId="4" type="noConversion"/>
  </si>
  <si>
    <t>광명시 소하일로 9</t>
    <phoneticPr fontId="4" type="noConversion"/>
  </si>
  <si>
    <t>남양주시 와부읍 궁촌로 81 이미시 문화서원</t>
    <phoneticPr fontId="4" type="noConversion"/>
  </si>
  <si>
    <t>파주시 탄현면 방촌로 879번길 58호</t>
    <phoneticPr fontId="4" type="noConversion"/>
  </si>
  <si>
    <t>고양시 덕양구 화정동 965 한화오벨리스크 416</t>
    <phoneticPr fontId="4" type="noConversion"/>
  </si>
  <si>
    <t>고양시 덕양구 어울림로 33</t>
    <phoneticPr fontId="4" type="noConversion"/>
  </si>
  <si>
    <t>부천시 소사구 안곡로194번길 14 (괴안동)</t>
    <phoneticPr fontId="4" type="noConversion"/>
  </si>
  <si>
    <t>수원시 영통구 영통로217번길 6 (영통동)</t>
    <phoneticPr fontId="4" type="noConversion"/>
  </si>
  <si>
    <t>안성시 공도읍 신두만곡로73</t>
    <phoneticPr fontId="4" type="noConversion"/>
  </si>
  <si>
    <t xml:space="preserve">구리시 아차산로117번길 84 (아천동) </t>
    <phoneticPr fontId="4" type="noConversion"/>
  </si>
  <si>
    <t>하남시 춘궁로141번길 154 (하사창동)</t>
    <phoneticPr fontId="4" type="noConversion"/>
  </si>
  <si>
    <t>의정부시 경의로 91-1 (의정부동)</t>
    <phoneticPr fontId="4" type="noConversion"/>
  </si>
  <si>
    <t>동두천시 중앙로264번길 24 (생연동)</t>
    <phoneticPr fontId="4" type="noConversion"/>
  </si>
  <si>
    <t>시흥시 수인로3465번길 21 (신천동)</t>
    <phoneticPr fontId="4" type="noConversion"/>
  </si>
  <si>
    <t>남양주시 진접읍 금강로 1533-28, 101동 502호 (원일아파트</t>
    <phoneticPr fontId="4" type="noConversion"/>
  </si>
  <si>
    <t>포천시 정자동길 24 (선단동)</t>
    <phoneticPr fontId="4" type="noConversion"/>
  </si>
  <si>
    <t>양주시 부흥로2092번길 83(삼숭동)</t>
    <phoneticPr fontId="4" type="noConversion"/>
  </si>
  <si>
    <t xml:space="preserve">포천시 신북면 호국로2346번길 20-1 </t>
    <phoneticPr fontId="4" type="noConversion"/>
  </si>
  <si>
    <t>고양시 일산서구 일산로695번길 30 (대화동)</t>
    <phoneticPr fontId="4" type="noConversion"/>
  </si>
  <si>
    <t>성남시 수정구 탄리로74번길 11 (태평동, 광장빌딩)</t>
    <phoneticPr fontId="4" type="noConversion"/>
  </si>
  <si>
    <t>광명시 도덕공원로 71-1(철산동)</t>
    <phoneticPr fontId="4" type="noConversion"/>
  </si>
  <si>
    <t>부천시 원미구 신흥로 48, 3층 회의실(심곡동, 은천교회)</t>
    <phoneticPr fontId="4" type="noConversion"/>
  </si>
  <si>
    <t>수원시 팔달구 행궁로26번길 38(남창동)</t>
    <phoneticPr fontId="4" type="noConversion"/>
  </si>
  <si>
    <t>안성시 삼죽면 밤고개안길26</t>
    <phoneticPr fontId="4" type="noConversion"/>
  </si>
  <si>
    <t>고양시 덕양구 충장로 140, 9층(행신동, 썬프라자)</t>
    <phoneticPr fontId="4" type="noConversion"/>
  </si>
  <si>
    <t>남양주시 조안면 북한강로499번길 15-12</t>
    <phoneticPr fontId="4" type="noConversion"/>
  </si>
  <si>
    <t>광주시 퇴촌면 천진암로715</t>
    <phoneticPr fontId="4" type="noConversion"/>
  </si>
  <si>
    <t>양주시 백석읍 부흥로397번길 46</t>
    <phoneticPr fontId="4" type="noConversion"/>
  </si>
  <si>
    <t>광주시 곤지암읍 건업길 113</t>
    <phoneticPr fontId="4" type="noConversion"/>
  </si>
  <si>
    <t>시흥시 하우로24(대야동)</t>
    <phoneticPr fontId="4" type="noConversion"/>
  </si>
  <si>
    <t>용인시 처인구 포곡읍 백옥대로 1832번길 68</t>
    <phoneticPr fontId="4" type="noConversion"/>
  </si>
  <si>
    <t>수원시 장안구 수일로179번길 35(조원동, 천주교가난한이들의 작은교회)(수원시 장안구 조원동 136-1)</t>
    <phoneticPr fontId="4" type="noConversion"/>
  </si>
  <si>
    <t>의왕시 어내들2길 5, 206호(오전동, 삼신7차상가)</t>
    <phoneticPr fontId="4" type="noConversion"/>
  </si>
  <si>
    <t>의정부시 평화로 604(의정부동)</t>
    <phoneticPr fontId="4" type="noConversion"/>
  </si>
  <si>
    <t>남양주시 와부읍 도곡리 863-1</t>
    <phoneticPr fontId="4" type="noConversion"/>
  </si>
  <si>
    <t>화성시 동탄면 동탄2택지개발지구 18BL 1로트 동탄KTX벨리 9층 909호</t>
    <phoneticPr fontId="4" type="noConversion"/>
  </si>
  <si>
    <t>의정부시 신흥로 258번길 25, 지층201호</t>
    <phoneticPr fontId="4" type="noConversion"/>
  </si>
  <si>
    <t>안성시 미양년 계륵리271-3</t>
    <phoneticPr fontId="4" type="noConversion"/>
  </si>
  <si>
    <t>성남시 야탑동 13-1</t>
    <phoneticPr fontId="4" type="noConversion"/>
  </si>
  <si>
    <t>성남시 중원구 성남동 3946 보배빌딩 301호</t>
    <phoneticPr fontId="4" type="noConversion"/>
  </si>
  <si>
    <t>수원시 팔달구 권광로293(인계동, 수원청소년문화센터)</t>
    <phoneticPr fontId="4" type="noConversion"/>
  </si>
  <si>
    <t>수원시 장안구 영화로 71번길 2</t>
    <phoneticPr fontId="4" type="noConversion"/>
  </si>
  <si>
    <t>부천시 원미구 심곡동 133-17</t>
    <phoneticPr fontId="4" type="noConversion"/>
  </si>
  <si>
    <t>광주시 오포로 211-58</t>
    <phoneticPr fontId="4" type="noConversion"/>
  </si>
  <si>
    <t>양평군 서종면 도장리 산 26</t>
    <phoneticPr fontId="4" type="noConversion"/>
  </si>
  <si>
    <t>용인시 처인구 모현읍 새래로 158-33</t>
    <phoneticPr fontId="4" type="noConversion"/>
  </si>
  <si>
    <t>안산시 상록구 양상동 산50</t>
    <phoneticPr fontId="4" type="noConversion"/>
  </si>
  <si>
    <t>양평군 양서면 목왕리 산 34</t>
    <phoneticPr fontId="4" type="noConversion"/>
  </si>
  <si>
    <t>광주시 오포읍 매자리길 185-22</t>
    <phoneticPr fontId="4" type="noConversion"/>
  </si>
  <si>
    <t>용인시 처인구 이동면 백자로 41</t>
    <phoneticPr fontId="4" type="noConversion"/>
  </si>
  <si>
    <t>김포시 풍무동 141-23</t>
    <phoneticPr fontId="4" type="noConversion"/>
  </si>
  <si>
    <t>갑산공원묘원</t>
    <phoneticPr fontId="4" type="noConversion"/>
  </si>
  <si>
    <t>양평군 양서면 건지미길 5</t>
    <phoneticPr fontId="4" type="noConversion"/>
  </si>
  <si>
    <t>김포시 감정동 107-1</t>
    <phoneticPr fontId="4" type="noConversion"/>
  </si>
  <si>
    <t>의정부시 오목로 225번길 100, 604호(CY타워)</t>
    <phoneticPr fontId="4" type="noConversion"/>
  </si>
  <si>
    <t>동두천시</t>
  </si>
  <si>
    <t>동두천시</t>
    <phoneticPr fontId="4" type="noConversion"/>
  </si>
  <si>
    <t>남양주시</t>
  </si>
  <si>
    <t>남양주시</t>
    <phoneticPr fontId="4" type="noConversion"/>
  </si>
  <si>
    <t>의정부시</t>
  </si>
  <si>
    <t>의정부시</t>
    <phoneticPr fontId="4" type="noConversion"/>
  </si>
  <si>
    <t>의정부시 호암로 117번지</t>
    <phoneticPr fontId="4" type="noConversion"/>
  </si>
  <si>
    <t>포교사업, 포교사의 양성, 고아보호, 육영사업</t>
    <phoneticPr fontId="4" type="noConversion"/>
  </si>
  <si>
    <t>축산산림국</t>
    <phoneticPr fontId="4" type="noConversion"/>
  </si>
  <si>
    <t>평화협력국</t>
    <phoneticPr fontId="4" type="noConversion"/>
  </si>
  <si>
    <t>교통국</t>
    <phoneticPr fontId="4" type="noConversion"/>
  </si>
  <si>
    <t>건설국</t>
    <phoneticPr fontId="4" type="noConversion"/>
  </si>
  <si>
    <t>환경국</t>
    <phoneticPr fontId="4" type="noConversion"/>
  </si>
  <si>
    <t>경제실</t>
    <phoneticPr fontId="4" type="noConversion"/>
  </si>
  <si>
    <t>균형발전기획실</t>
  </si>
  <si>
    <t>균형발전기획실</t>
    <phoneticPr fontId="4" type="noConversion"/>
  </si>
  <si>
    <t>보건건강국</t>
    <phoneticPr fontId="4" type="noConversion"/>
  </si>
  <si>
    <t>안전관리실</t>
    <phoneticPr fontId="4" type="noConversion"/>
  </si>
  <si>
    <t>경기방재연구소</t>
    <phoneticPr fontId="4" type="noConversion"/>
  </si>
  <si>
    <t>씨피알교육단</t>
    <phoneticPr fontId="4" type="noConversion"/>
  </si>
  <si>
    <t>한국아동청소년안전교육협회</t>
    <phoneticPr fontId="4" type="noConversion"/>
  </si>
  <si>
    <t>119한솥나눔</t>
    <phoneticPr fontId="4" type="noConversion"/>
  </si>
  <si>
    <t>수원시 권선구 수인로 126, 지하 1층
(수원시 공원녹지사업소)</t>
    <phoneticPr fontId="4" type="noConversion"/>
  </si>
  <si>
    <t>양주시 화합로 1337-1</t>
    <phoneticPr fontId="4" type="noConversion"/>
  </si>
  <si>
    <t>평택시 포승읍 평택항로 184번길 38</t>
    <phoneticPr fontId="4" type="noConversion"/>
  </si>
  <si>
    <t xml:space="preserve">포천시 군내면 포천로 1441 </t>
    <phoneticPr fontId="4" type="noConversion"/>
  </si>
  <si>
    <t>고양시 덕양구 화중로 60</t>
    <phoneticPr fontId="4" type="noConversion"/>
  </si>
  <si>
    <t>포천시 부마로354-12</t>
    <phoneticPr fontId="4" type="noConversion"/>
  </si>
  <si>
    <t>고양시 덕양구 토당로104번길 18 능곡복지회관 3층</t>
    <phoneticPr fontId="4" type="noConversion"/>
  </si>
  <si>
    <t>고양시 덕양구 화신로234, 백양빌딩 304호</t>
    <phoneticPr fontId="4" type="noConversion"/>
  </si>
  <si>
    <t>고양시 덕양구 내유길124번길 33</t>
    <phoneticPr fontId="4" type="noConversion"/>
  </si>
  <si>
    <t>파주시 조리면 홀작로 164</t>
    <phoneticPr fontId="4" type="noConversion"/>
  </si>
  <si>
    <t>가평군 설악면 미사리로 324-211</t>
    <phoneticPr fontId="4" type="noConversion"/>
  </si>
  <si>
    <t>동두천시 탑신로 668</t>
    <phoneticPr fontId="4" type="noConversion"/>
  </si>
  <si>
    <t>파주시 조리읍 명보산로 204</t>
    <phoneticPr fontId="4" type="noConversion"/>
  </si>
  <si>
    <t>파주시 시청로 3-11</t>
    <phoneticPr fontId="4" type="noConversion"/>
  </si>
  <si>
    <t>의정부시 능곡로 48</t>
    <phoneticPr fontId="4" type="noConversion"/>
  </si>
  <si>
    <t>파주시 새꽃로 101</t>
    <phoneticPr fontId="4" type="noConversion"/>
  </si>
  <si>
    <t>연천군 전곡읍 양연로 1588</t>
    <phoneticPr fontId="4" type="noConversion"/>
  </si>
  <si>
    <t>남양주시 진건읍 사릉로620번길 132</t>
    <phoneticPr fontId="4" type="noConversion"/>
  </si>
  <si>
    <t>동두천시 평화로 2400</t>
    <phoneticPr fontId="4" type="noConversion"/>
  </si>
  <si>
    <t>고양시 일산동구 무궁화로 20-38 로데오탑 313호</t>
    <phoneticPr fontId="4" type="noConversion"/>
  </si>
  <si>
    <t>남양주시 경춘로 883-36(금곡동) 마을공동회관 2층 </t>
    <phoneticPr fontId="4" type="noConversion"/>
  </si>
  <si>
    <t>고양시 덕양구 지도로42번길 5</t>
    <phoneticPr fontId="4" type="noConversion"/>
  </si>
  <si>
    <t>의정부시 장곡로 626 금오상가 B동807-1</t>
    <phoneticPr fontId="4" type="noConversion"/>
  </si>
  <si>
    <t xml:space="preserve">동두천시 중앙로 249 두드림희망센터 2층 </t>
    <phoneticPr fontId="4" type="noConversion"/>
  </si>
  <si>
    <t>파주시 금정8길 15-2</t>
    <phoneticPr fontId="4" type="noConversion"/>
  </si>
  <si>
    <t>포천시 소흘읍 송우로 62 송우웰빙타운 302</t>
    <phoneticPr fontId="4" type="noConversion"/>
  </si>
  <si>
    <t>구리시 이문안로 10 금부빌딩 4층</t>
    <phoneticPr fontId="4" type="noConversion"/>
  </si>
  <si>
    <t>고양시 일산동구 견달산로161번길 77</t>
    <phoneticPr fontId="4" type="noConversion"/>
  </si>
  <si>
    <t>의정부시 경의로 55, 202호</t>
    <phoneticPr fontId="4" type="noConversion"/>
  </si>
  <si>
    <t>의정부시 의정로 96 영광빌딩4층</t>
    <phoneticPr fontId="4" type="noConversion"/>
  </si>
  <si>
    <t>고양시 덕양구 무원로6번길 20, 602호(행신동, 엠타워)</t>
    <phoneticPr fontId="4" type="noConversion"/>
  </si>
  <si>
    <t>의정부시 청사로 50 금오플러스 403호</t>
    <phoneticPr fontId="4" type="noConversion"/>
  </si>
  <si>
    <t>의정부시 신흥로 181 토탈빌딩 3층</t>
    <phoneticPr fontId="4" type="noConversion"/>
  </si>
  <si>
    <t>의정부시 범골로98번길 56</t>
    <phoneticPr fontId="4" type="noConversion"/>
  </si>
  <si>
    <t>의정부시 범골로98번길 6 진영빌딩 302호</t>
    <phoneticPr fontId="4" type="noConversion"/>
  </si>
  <si>
    <t>의정부시 신흥로 177-27 의정부시봉사회관 내</t>
    <phoneticPr fontId="4" type="noConversion"/>
  </si>
  <si>
    <t>파주시 문발들길 91 청웅빌딩 103</t>
    <phoneticPr fontId="4" type="noConversion"/>
  </si>
  <si>
    <t>고양시 일산서구 현중로26번길 37-9</t>
    <phoneticPr fontId="4" type="noConversion"/>
  </si>
  <si>
    <t>부천시 원미구 부천로 225 2층</t>
    <phoneticPr fontId="4" type="noConversion"/>
  </si>
  <si>
    <t>동두천시 정장로 43</t>
    <phoneticPr fontId="4" type="noConversion"/>
  </si>
  <si>
    <t>안산시 단원구 지곡로 41</t>
    <phoneticPr fontId="4" type="noConversion"/>
  </si>
  <si>
    <t>포천시 중앙로 84 3층</t>
    <phoneticPr fontId="4" type="noConversion"/>
  </si>
  <si>
    <t>가평군 설악면 신천중앙로 100</t>
    <phoneticPr fontId="4" type="noConversion"/>
  </si>
  <si>
    <t>포천시 소흘읍 봉솔로5길 14 남정빌딩</t>
    <phoneticPr fontId="4" type="noConversion"/>
  </si>
  <si>
    <t>고양시 일산서구 고양대로672번길 15-7 고양시장애인지원센터 2층</t>
    <phoneticPr fontId="4" type="noConversion"/>
  </si>
  <si>
    <t>성남시 수정구 산성대로 331 한신프라자 1809호</t>
    <phoneticPr fontId="4" type="noConversion"/>
  </si>
  <si>
    <t>고양시 일산서구 고양대로695번길 10 한더빌딩 2층</t>
    <phoneticPr fontId="4" type="noConversion"/>
  </si>
  <si>
    <t>고양시 덕양구 행신로 192</t>
    <phoneticPr fontId="4" type="noConversion"/>
  </si>
  <si>
    <t>파주시 탄현면 방촌로 698</t>
    <phoneticPr fontId="4" type="noConversion"/>
  </si>
  <si>
    <t>의정부시 충의로 73 임정빌딩 502-2호</t>
    <phoneticPr fontId="4" type="noConversion"/>
  </si>
  <si>
    <t>남양주시 천마산로 2 호만프라자 3층</t>
    <phoneticPr fontId="4" type="noConversion"/>
  </si>
  <si>
    <t xml:space="preserve">포천시 소흘읍 호국로 567 </t>
    <phoneticPr fontId="4" type="noConversion"/>
  </si>
  <si>
    <t>고양시 일산서구 주화로 40 동주오피스텔617호</t>
    <phoneticPr fontId="4" type="noConversion"/>
  </si>
  <si>
    <t>파주시 문산읍 임진각로 177</t>
    <phoneticPr fontId="4" type="noConversion"/>
  </si>
  <si>
    <t>의정부시 부용로185번길 73</t>
    <phoneticPr fontId="4" type="noConversion"/>
  </si>
  <si>
    <t>양주시 광적면 광적로 327, 1층</t>
    <phoneticPr fontId="4" type="noConversion"/>
  </si>
  <si>
    <t>가평군 가평읍 석봉로 181 가평군청내</t>
    <phoneticPr fontId="4" type="noConversion"/>
  </si>
  <si>
    <t>양주시 청담로길 185(고암동 454-8)</t>
    <phoneticPr fontId="4" type="noConversion"/>
  </si>
  <si>
    <t>이천시 이천대천로 527번길 151(후안리 476)</t>
    <phoneticPr fontId="4" type="noConversion"/>
  </si>
  <si>
    <t>고양시 일산동구 정발산로 31-10 706호 (정발산동, 파크프라자)</t>
    <phoneticPr fontId="4" type="noConversion"/>
  </si>
  <si>
    <t>의정부시 새말로 11, 201호(신곡동, 선진빌딩)</t>
    <phoneticPr fontId="4" type="noConversion"/>
  </si>
  <si>
    <t>성남시 분당구 성남대로 52, 801호(구미동)</t>
    <phoneticPr fontId="4" type="noConversion"/>
  </si>
  <si>
    <t>동두천시 평화로 2296, 2층 (지행동 531-1)</t>
    <phoneticPr fontId="4" type="noConversion"/>
  </si>
  <si>
    <t>포천시 일동면 화동로 1044-1, 3층</t>
    <phoneticPr fontId="4" type="noConversion"/>
  </si>
  <si>
    <t>용인시 수지구 신봉1로 48번길 11 뉴골드프라자1 206호</t>
    <phoneticPr fontId="4" type="noConversion"/>
  </si>
  <si>
    <t>의정부시 호국로 1778-56(자일동)</t>
    <phoneticPr fontId="4" type="noConversion"/>
  </si>
  <si>
    <t>고양시 덕양구 토당로 52, 103호</t>
    <phoneticPr fontId="4" type="noConversion"/>
  </si>
  <si>
    <t>남양주시 경춘로 997, 4층 (금곡동)</t>
    <phoneticPr fontId="4" type="noConversion"/>
  </si>
  <si>
    <t>고양시 덕양구 읍내로 15, 501호(고양동)</t>
    <phoneticPr fontId="4" type="noConversion"/>
  </si>
  <si>
    <t>의정부시 의정로 27(의정부동)</t>
    <phoneticPr fontId="4" type="noConversion"/>
  </si>
  <si>
    <t>고양시 일산동구 호수로 430번길73-10 지하(백성동)</t>
    <phoneticPr fontId="4" type="noConversion"/>
  </si>
  <si>
    <t>성남시 분당구 대왕판교로 606번길 39 럭스타워 11층</t>
    <phoneticPr fontId="4" type="noConversion"/>
  </si>
  <si>
    <t>구리시 체육관로 74, 4층</t>
    <phoneticPr fontId="4" type="noConversion"/>
  </si>
  <si>
    <t>화성시 동탄면 동탄기흥로 64-17</t>
    <phoneticPr fontId="4" type="noConversion"/>
  </si>
  <si>
    <t>연천군 연천읍 문화로 140</t>
    <phoneticPr fontId="4" type="noConversion"/>
  </si>
  <si>
    <t xml:space="preserve">고양시 일산서구 고봉로 291 </t>
    <phoneticPr fontId="4" type="noConversion"/>
  </si>
  <si>
    <t>부천시 부천로 57</t>
    <phoneticPr fontId="4" type="noConversion"/>
  </si>
  <si>
    <t>고양시 성현로 135번길 90</t>
    <phoneticPr fontId="4" type="noConversion"/>
  </si>
  <si>
    <t>안산시 단원구 동산로 63, 3층 368호</t>
    <phoneticPr fontId="4" type="noConversion"/>
  </si>
  <si>
    <t>수원시 영통구 인계로189번길 14</t>
    <phoneticPr fontId="4" type="noConversion"/>
  </si>
  <si>
    <t xml:space="preserve">연천군 청산면 초대로 205 </t>
    <phoneticPr fontId="4" type="noConversion"/>
  </si>
  <si>
    <t>남양주시 화도읍 소래비로 11번길 28, 702호</t>
    <phoneticPr fontId="4" type="noConversion"/>
  </si>
  <si>
    <t>수원시 영통구 신원로 169(신동) 1층</t>
    <phoneticPr fontId="4" type="noConversion"/>
  </si>
  <si>
    <t>용인시 처인구 평옥로 25</t>
    <phoneticPr fontId="4" type="noConversion"/>
  </si>
  <si>
    <t>화성시 봉담읍 분천길 83-38</t>
    <phoneticPr fontId="4" type="noConversion"/>
  </si>
  <si>
    <t>용인시 처인구 백암면 죽양대로 891-16 제다동호</t>
    <phoneticPr fontId="4" type="noConversion"/>
  </si>
  <si>
    <t>고양시 일산서구 고양대로 648, 215호</t>
    <phoneticPr fontId="4" type="noConversion"/>
  </si>
  <si>
    <t>수원시 장안구 창훈로60번길 50, 3층</t>
    <phoneticPr fontId="4" type="noConversion"/>
  </si>
  <si>
    <t>남양주시 와부읍 덕소로71번길 9-8 101호</t>
    <phoneticPr fontId="4" type="noConversion"/>
  </si>
  <si>
    <t>김포시 양촌읍 황금로 117, 301호</t>
    <phoneticPr fontId="4" type="noConversion"/>
  </si>
  <si>
    <t>남양주시 수동면 비룡로850번길 35-45</t>
    <phoneticPr fontId="4" type="noConversion"/>
  </si>
  <si>
    <t>광주시 초월읍 현산로385번길 74-12, 1층</t>
    <phoneticPr fontId="4" type="noConversion"/>
  </si>
  <si>
    <t>구리시 체육관로 137-6, 801호</t>
    <phoneticPr fontId="4" type="noConversion"/>
  </si>
  <si>
    <t>고양시 일산동구 정발산로 15, 4층 409호</t>
    <phoneticPr fontId="4" type="noConversion"/>
  </si>
  <si>
    <t>고양시 덕양구 혜음로 29-1, 3층</t>
    <phoneticPr fontId="4" type="noConversion"/>
  </si>
  <si>
    <t>고양시 덕양구 통일로 820</t>
    <phoneticPr fontId="4" type="noConversion"/>
  </si>
  <si>
    <t>고양시 일산동구 일산로 443, 204호</t>
    <phoneticPr fontId="4" type="noConversion"/>
  </si>
  <si>
    <t>포천시 호국로 992, 수창빌딩 2층</t>
    <phoneticPr fontId="4" type="noConversion"/>
  </si>
  <si>
    <t>파주시 후곡로 3, 304호(금촌동, 현인매트로)</t>
    <phoneticPr fontId="4" type="noConversion"/>
  </si>
  <si>
    <t>남양주시 진건읍 진건오남로 397-17</t>
    <phoneticPr fontId="4" type="noConversion"/>
  </si>
  <si>
    <t>화성시 매송면 화성로 2349</t>
    <phoneticPr fontId="4" type="noConversion"/>
  </si>
  <si>
    <t>이천시 백사면 조읍리 542-8</t>
    <phoneticPr fontId="4" type="noConversion"/>
  </si>
  <si>
    <t>연천군 연천읍 차탄리 214-1</t>
    <phoneticPr fontId="4" type="noConversion"/>
  </si>
  <si>
    <t>고양시 일산동구 강촌로26번길 7-4, 지하1층</t>
    <phoneticPr fontId="4" type="noConversion"/>
  </si>
  <si>
    <t>포천시 신북면 장자경제로 103-28</t>
    <phoneticPr fontId="4" type="noConversion"/>
  </si>
  <si>
    <t>김포시 대곶면 덕포진로103번길 95-7</t>
    <phoneticPr fontId="4" type="noConversion"/>
  </si>
  <si>
    <t>의정부시 용민로 26번길 64, 3층 (용현동)</t>
    <phoneticPr fontId="4" type="noConversion"/>
  </si>
  <si>
    <t>고양시 일산동구 중앙로 1192, 601호 (마두동, 월드프라자)</t>
    <phoneticPr fontId="4" type="noConversion"/>
  </si>
  <si>
    <t>광주시 오포읍 포은대로 339, 1층 101호</t>
    <phoneticPr fontId="4" type="noConversion"/>
  </si>
  <si>
    <t>하남시 산곡동로 31</t>
    <phoneticPr fontId="4" type="noConversion"/>
  </si>
  <si>
    <t>구리시 체육관로 74 구리시행정복지센터 5층</t>
    <phoneticPr fontId="4" type="noConversion"/>
  </si>
  <si>
    <t>남양주시 다산중앙로 7, 다산행정복지센터 1층</t>
    <phoneticPr fontId="4" type="noConversion"/>
  </si>
  <si>
    <t>기독교상조회</t>
    <phoneticPr fontId="4" type="noConversion"/>
  </si>
  <si>
    <t xml:space="preserve">파주시 탄현면 방촌로 581-75 </t>
    <phoneticPr fontId="4" type="noConversion"/>
  </si>
  <si>
    <t>파주시 야동동 산 17-1</t>
    <phoneticPr fontId="4" type="noConversion"/>
  </si>
  <si>
    <t>구리시</t>
    <phoneticPr fontId="4" type="noConversion"/>
  </si>
  <si>
    <t>2021-01-24</t>
    <phoneticPr fontId="4" type="noConversion"/>
  </si>
  <si>
    <t>하희</t>
    <phoneticPr fontId="4" type="noConversion"/>
  </si>
  <si>
    <t>YANG YONGMI</t>
    <phoneticPr fontId="4" type="noConversion"/>
  </si>
  <si>
    <t>용인시 기흥구 중부대로 773번길 6-4(상하동)</t>
    <phoneticPr fontId="4" type="noConversion"/>
  </si>
  <si>
    <t>○ 목적 : 아동이 건강하고 행복하며 안전하게 자랄 수 있도록 공동생활가정(아동그룹홈)을 지원하며 회원간 연대활동을 통해 공동생활가정 및 아동복지사업을 발전시키기 위한 제반활동을 하고자 함
○ 사업
   - 아동 공동생활가정 설치 운영을 위한 사업
   - 아동 공동생활가정 지원을 위한 자원개발 및 조직사업
   - 퇴소(예정)아동 자립지원 및 자산형성지원을 위한 사업 등</t>
    <phoneticPr fontId="4" type="noConversion"/>
  </si>
  <si>
    <t>용인시</t>
    <phoneticPr fontId="4" type="noConversion"/>
  </si>
  <si>
    <t>한국플레이백시어터</t>
    <phoneticPr fontId="4" type="noConversion"/>
  </si>
  <si>
    <t>용인시 수지구 풍덕천로 91, 112동 1804호(풍덕천동)</t>
    <phoneticPr fontId="4" type="noConversion"/>
  </si>
  <si>
    <t>에코그린센터 단지 내 입주업체간 정보교류 및 기술협력을 통해 도금 신기술 개발 및 대외 경쟁력 제고</t>
    <phoneticPr fontId="4" type="noConversion"/>
  </si>
  <si>
    <t>2021-01-25</t>
  </si>
  <si>
    <t>예성나눔의집</t>
    <phoneticPr fontId="4" type="noConversion"/>
  </si>
  <si>
    <t>1996-21</t>
    <phoneticPr fontId="4" type="noConversion"/>
  </si>
  <si>
    <t>화성시새마을회</t>
    <phoneticPr fontId="4" type="noConversion"/>
  </si>
  <si>
    <t>화성시 팔탄면 푸른들판로 622</t>
    <phoneticPr fontId="4" type="noConversion"/>
  </si>
  <si>
    <t>새마을운동, 독서진흥, 자원봉사활동 등</t>
    <phoneticPr fontId="4" type="noConversion"/>
  </si>
  <si>
    <t>조종애</t>
    <phoneticPr fontId="4" type="noConversion"/>
  </si>
  <si>
    <t>화성시</t>
    <phoneticPr fontId="4" type="noConversion"/>
  </si>
  <si>
    <t>수원시 영통구 영통로 514, 201호</t>
    <phoneticPr fontId="4" type="noConversion"/>
  </si>
  <si>
    <t>○ 목적 : 장애우·무의탁 노인·소년소녀가장·노숙인 등의 취약계층에게 따뜻한 한 끼 식사와 쉼터를 제공하고 자립을 지원함으로써 더불어 행복하게 살아가는 공동체를 형성함을 목적으로 함
○ 사업
   - 취약계층에 대한 무료급식 및 후원 활동
   - 노숙인 쉼터 운영 및 자립 지원 사업
   - 기타 법인의 목적달성에 필요한 사업</t>
    <phoneticPr fontId="4" type="noConversion"/>
  </si>
  <si>
    <t>성창경</t>
    <phoneticPr fontId="4" type="noConversion"/>
  </si>
  <si>
    <t>노수은</t>
    <phoneticPr fontId="4" type="noConversion"/>
  </si>
  <si>
    <t>한국춤보존협회</t>
    <phoneticPr fontId="4" type="noConversion"/>
  </si>
  <si>
    <t>2021-01-26</t>
    <phoneticPr fontId="4" type="noConversion"/>
  </si>
  <si>
    <t>텐포원</t>
    <phoneticPr fontId="4" type="noConversion"/>
  </si>
  <si>
    <t>김포시 김포한강11로 288-5, 521호</t>
    <phoneticPr fontId="4" type="noConversion"/>
  </si>
  <si>
    <t>○ 목적 : 빈곤과 기아, 질병, 차별, 억압, 폭력, 분쟁 및 환경오염 등으로 어려움을 겪고 있는 개발도상국 지원
○ 사업
   - 개발도상국 대상 개발협력, 긴급구호, 인권보호, 사회복지사업
   - 개발도상국 대상 교육사업, 보건의료사업, 환경보호사업, 문화교류사업
   - 개발도상국 대상 연구사업 및 국내외 간행물 출판사업
   - 개발도상국 대상 태권도 보급, 정착, 발전 사업 등</t>
    <phoneticPr fontId="4" type="noConversion"/>
  </si>
  <si>
    <t>경기국제평화센터</t>
    <phoneticPr fontId="4" type="noConversion"/>
  </si>
  <si>
    <t>2021-01-27</t>
  </si>
  <si>
    <t>용인시 처인구 경안천로258번길 91-7, 용인서부교회(고림동)</t>
    <phoneticPr fontId="4" type="noConversion"/>
  </si>
  <si>
    <t>○ 목적 : 어려운 재정형편으로 축구를 하지 못하는 어린 축구유망선수를 조기에 발굴하여 각종대회에 출전시켜 우수한 축구선수로 양성하고, 체계적인 교육시스템을 통하여 효율적인 교육이 이루어지고 교육 후 지역사회를 위하여 봉사할 수 있는 인재를 양성하며, 축구를 통하여 지역사회가 더욱 화합하고 우수한 선수가 되어 국위 선양할 것을 목적으로 함
○ 사업
   - 스포츠 마케팅을 통한 사업(스포츠 에이전트 업무 포함)
   - 축구 유망주 해외 유학 및 교류사업 등</t>
    <phoneticPr fontId="4" type="noConversion"/>
  </si>
  <si>
    <t>한상훈</t>
    <phoneticPr fontId="4" type="noConversion"/>
  </si>
  <si>
    <t>김포시</t>
    <phoneticPr fontId="4" type="noConversion"/>
  </si>
  <si>
    <t>-</t>
    <phoneticPr fontId="4" type="noConversion"/>
  </si>
  <si>
    <t>정신건강과</t>
    <phoneticPr fontId="4" type="noConversion"/>
  </si>
  <si>
    <t>파주시 경의로1240번길 31, 6층</t>
    <phoneticPr fontId="4" type="noConversion"/>
  </si>
  <si>
    <t>엠앤에프클럽</t>
    <phoneticPr fontId="4" type="noConversion"/>
  </si>
  <si>
    <t>2021-01-28</t>
    <phoneticPr fontId="4" type="noConversion"/>
  </si>
  <si>
    <t>이애주문화재단</t>
    <phoneticPr fontId="4" type="noConversion"/>
  </si>
  <si>
    <t>과천시 삼현로 53-87</t>
    <phoneticPr fontId="4" type="noConversion"/>
  </si>
  <si>
    <t>○ 목적 : 한국 전통춤(승무, 살풀이춤, 태평춤, 태평무)을 바탕으로 한 창작춤의 전승·발전과 건강한 문화·예술인 발굴·육성
○ 사업
   - 한성준-한영숙-이애주로 맥을 이어온 전통춤의 전승·발전을 위한 후계자 발굴, 교육, 공연 및 지원 사업
   - 전통춤에 바탕한 이애주의 창작춤의 채록·보존·아카이브 구축 및 연구사업
   - 이애주 춤 전수 교육관 및 기념관 설립·관리·운영
   - 춤, 판소리, 국악 등 전통 문화예술에 대한 연구·기획·공연·보급사업, 미술, 문학 등 문화예술계와의 교류·합작사업
   - 민주, 민족, 환경, 생명, 인권 등 시민사회 단체, 국제단체, 개인 등과의 교류, 협력, 연대, 지원 사업
   - 문화 예술 분야 이애주 문화예술상 제정 및 관련 지원 사업 등</t>
    <phoneticPr fontId="4" type="noConversion"/>
  </si>
  <si>
    <t>과천시</t>
    <phoneticPr fontId="4" type="noConversion"/>
  </si>
  <si>
    <t>화성시 병점로17-9, 202호</t>
    <phoneticPr fontId="4" type="noConversion"/>
  </si>
  <si>
    <t>평택민요보존회</t>
    <phoneticPr fontId="4" type="noConversion"/>
  </si>
  <si>
    <t>생활이 어려운 독거노인 소년소녀가장 장애인 지원</t>
    <phoneticPr fontId="4" type="noConversion"/>
  </si>
  <si>
    <t>2016-01-97</t>
    <phoneticPr fontId="4" type="noConversion"/>
  </si>
  <si>
    <t>2016-01-98</t>
    <phoneticPr fontId="4" type="noConversion"/>
  </si>
  <si>
    <t>2016-01-16</t>
    <phoneticPr fontId="4" type="noConversion"/>
  </si>
  <si>
    <t>2021-01-29</t>
    <phoneticPr fontId="4" type="noConversion"/>
  </si>
  <si>
    <t>다담</t>
    <phoneticPr fontId="4" type="noConversion"/>
  </si>
  <si>
    <t>안산시 광덕서로 102, 403호(고잔동, 대우빌딩)</t>
    <phoneticPr fontId="4" type="noConversion"/>
  </si>
  <si>
    <t>○ 목적 : 문화예술 분야에 청소년부터 시니어 세대까지 지역예술인들을 참여시켜 다양하고 수준 높은 문화예술 발전에 기여
○ 사업
   - 문화예술에 관한 행사 및 공연기획
   - 청소년 및 장년(시니어), 장애인 예술단의 운영 및 공연 기획
   - 문화예술관련 영상 제작 및 방송설치·운영
   - 공연예술 발전을 위한 정책 개발 사업 등</t>
    <phoneticPr fontId="4" type="noConversion"/>
  </si>
  <si>
    <t>권옥숙</t>
    <phoneticPr fontId="4" type="noConversion"/>
  </si>
  <si>
    <t>2021-01-30</t>
    <phoneticPr fontId="4" type="noConversion"/>
  </si>
  <si>
    <t>꿈나무일자리개발원</t>
    <phoneticPr fontId="4" type="noConversion"/>
  </si>
  <si>
    <t>신혜미</t>
    <phoneticPr fontId="4" type="noConversion"/>
  </si>
  <si>
    <t>평택시 고덕면 궁2길 8-23번지, 2층</t>
    <phoneticPr fontId="4" type="noConversion"/>
  </si>
  <si>
    <t>○ 목적 : 장애인의 자긍심을 갖고 사회 구성원으로서 성장될 수 있도록 장애인의 취업 지원과 인성개발 지원을 목표로 함
○ 사업
   - 장애인 고용 및 장애인식 개선사업
   - 장애인 취업 지원 네트워크 구축 및 사회지원 사업
   - 장애인 사회적응 및 직무능력 향상 지원 사업</t>
    <phoneticPr fontId="4" type="noConversion"/>
  </si>
  <si>
    <t>평택시</t>
    <phoneticPr fontId="4" type="noConversion"/>
  </si>
  <si>
    <t>박희진</t>
    <phoneticPr fontId="4" type="noConversion"/>
  </si>
  <si>
    <t>채규암</t>
    <phoneticPr fontId="4" type="noConversion"/>
  </si>
  <si>
    <t>고양시</t>
    <phoneticPr fontId="4" type="noConversion"/>
  </si>
  <si>
    <t>2021-01-31</t>
    <phoneticPr fontId="4" type="noConversion"/>
  </si>
  <si>
    <t>고양컨벤션뷰로</t>
    <phoneticPr fontId="4" type="noConversion"/>
  </si>
  <si>
    <t>고양시 일산서구 킨텍스로 217-59, 오피스동 904호</t>
    <phoneticPr fontId="4" type="noConversion"/>
  </si>
  <si>
    <t>○ 목적 : 고양시 마이스산업의 진흥과 지역 경제활성화에 기여
○ 사업
   - 마이스 행사 유치·발굴 및 개최 지원
   - 국내외 마이스 산업 홍보 및 도시 마케팅
   - 국내외 마이스 정보의 수집·배포 및 네트워크 관리
   - 시 마이스 인력 양성 및 역략 강화 등</t>
    <phoneticPr fontId="4" type="noConversion"/>
  </si>
  <si>
    <t>울타리넘어</t>
    <phoneticPr fontId="4" type="noConversion"/>
  </si>
  <si>
    <t>2021-01-32</t>
    <phoneticPr fontId="4" type="noConversion"/>
  </si>
  <si>
    <t>일심비전브리지</t>
    <phoneticPr fontId="4" type="noConversion"/>
  </si>
  <si>
    <t>안양시 동안구 경수대로596번길 68, 4층(호계동)</t>
    <phoneticPr fontId="4" type="noConversion"/>
  </si>
  <si>
    <t>○ 목적 : 청소년들이 주인이 되고 참여할 수 있는 미래지향적인 프로그램 개발, 청소년 보호 및 선도, 비행예방 교육 및 위기 청소년 조기 발견으로 올바른 가치관 정립과 건전한 또래 문화 형성에 기여
○ 사업
   - 각종 청소년 보호 및 선도, 상담 교육사업
   - 청소년 지도자 전문교육 및 전문지도자 양성사업
   - 건전한 청소년 문화 발전을 위한 프로그램 개발 및 각종 지원사업 등</t>
    <phoneticPr fontId="4" type="noConversion"/>
  </si>
  <si>
    <t>안양시</t>
    <phoneticPr fontId="4" type="noConversion"/>
  </si>
  <si>
    <t>이정백</t>
    <phoneticPr fontId="4" type="noConversion"/>
  </si>
  <si>
    <t>2021-01-33</t>
  </si>
  <si>
    <t>마광현</t>
  </si>
  <si>
    <t>화성시 마도면 청원로 267</t>
  </si>
  <si>
    <t xml:space="preserve">○ 목적 : 당구 관련 산업의 발전과 인프라를 확장하고 클럽 및 회원 상호 간의 친목 및 복리 증진과 복지 후원 사업을 도모하며, 당구기술 및 용구․용품을 개발 보급함은 물론 국내․외 당구 관련 단체와 협력함으로서 미래 스포츠 활성화에 기여함을 목적으로 함.
○ 사업
- 회원 확보 및 회원의 권리와 의무에 관한 사항
   - 국내․외 당구용품 및 용구에 관한 개발, 개량 보급
   - 당구 관련 창업 및 경영과 설치기술 교육
   - 회원을 위한 당구아카데미 운영 및 지도자 강습
   - 당구클럽과 경기장 방역 및 미세먼지 관리지도
   - 노인 회원을 위한 노인복지관 당구대회 개최 및 지원
   - 당구활성화를 위한 경기대회 개최 및 후원
   - 당구관련 국내․외 단체와의 협력 및 지원
   - 당구관련 사업의 인프라 확장 및 복지 후원 사업
   - 기타 본회의 목적달성에 필요한 사업
</t>
  </si>
  <si>
    <t>2021-01-34</t>
  </si>
  <si>
    <t>우리문화교육진흥원</t>
    <phoneticPr fontId="4" type="noConversion"/>
  </si>
  <si>
    <t>포천시 소흘읍 소흘로 52</t>
    <phoneticPr fontId="4" type="noConversion"/>
  </si>
  <si>
    <t>○ 목적 : 국가 전통문화를 보존하고 발전시켜 지속적으로 명맥을 이어나갈 수 있도록 책임과 지원을 다하고, 국민들이 전통문화를 쉽게 접근할 수 있는 문화사업, 콘텐츠 등을 개발하여 국가 전통문화의 저변을 확대하고자 함
○ 사업
   - 전통문화 보존, 계승, 육성 지원
   - 전통문화관련 체험 및 전통문화관련 상품 전시·판매
   - 전통문화 및 다양한 공연·문화제
   - 전통문화 영상·미디어 제작
   - 전통문화 연구 개발 및 인력 양성 등</t>
    <phoneticPr fontId="4" type="noConversion"/>
  </si>
  <si>
    <t>고춘자</t>
    <phoneticPr fontId="4" type="noConversion"/>
  </si>
  <si>
    <t>포천시</t>
    <phoneticPr fontId="4" type="noConversion"/>
  </si>
  <si>
    <t>대한당구협회</t>
    <phoneticPr fontId="4" type="noConversion"/>
  </si>
  <si>
    <t>2021-01-35</t>
    <phoneticPr fontId="4" type="noConversion"/>
  </si>
  <si>
    <t>안산시 단원구 광덕대로 174, 월드타운 제4층 415, 422호</t>
    <phoneticPr fontId="4" type="noConversion"/>
  </si>
  <si>
    <t>김은지</t>
    <phoneticPr fontId="4" type="noConversion"/>
  </si>
  <si>
    <t>안산시</t>
    <phoneticPr fontId="4" type="noConversion"/>
  </si>
  <si>
    <t>2021-01-36</t>
    <phoneticPr fontId="4" type="noConversion"/>
  </si>
  <si>
    <t>로제리움</t>
    <phoneticPr fontId="4" type="noConversion"/>
  </si>
  <si>
    <t>○ 목적 : 봉안시설, 자연장지 등 장사시설 설치·운영을 목적으로 함
○ 사업
   - 봉안시설, 자연장지, 수목장림 등 장사시설의 설치 및 유지관리 사업
   - 재단의 재산 취득, 보존 및 유지관리 등</t>
    <phoneticPr fontId="4" type="noConversion"/>
  </si>
  <si>
    <t>최운</t>
    <phoneticPr fontId="4" type="noConversion"/>
  </si>
  <si>
    <t>2021-01-37</t>
    <phoneticPr fontId="4" type="noConversion"/>
  </si>
  <si>
    <t>해동검도연맹</t>
    <phoneticPr fontId="4" type="noConversion"/>
  </si>
  <si>
    <t>수원시 권선구 권광로27번길 22, 신현대아파트 상가동 3층 301호</t>
    <phoneticPr fontId="4" type="noConversion"/>
  </si>
  <si>
    <t>○ 목적 : 해동검도 수련과 교류활동을 통하여 전통무예인 해동검도를 계승하고 발전시키며 해동검도 지도자 양성과 다양한 교육 프로그램 개발을 통하여 해동검도를 널리 보급하며 해동검도 수련을 통한 국민건강 증진에 기여함을 목적으로 함
○ 사업
   - 해동검도의 연구와 계승 사업
   - 해동검도 지도자 양성 및 교육 사업
   - 해동검도 대회 개최 등</t>
    <phoneticPr fontId="4" type="noConversion"/>
  </si>
  <si>
    <t>수원시</t>
    <phoneticPr fontId="4" type="noConversion"/>
  </si>
  <si>
    <t>신명선</t>
    <phoneticPr fontId="4" type="noConversion"/>
  </si>
  <si>
    <t>2021-01-38</t>
    <phoneticPr fontId="4" type="noConversion"/>
  </si>
  <si>
    <t>채움복지회</t>
    <phoneticPr fontId="4" type="noConversion"/>
  </si>
  <si>
    <t>이미숙</t>
    <phoneticPr fontId="4" type="noConversion"/>
  </si>
  <si>
    <t>용인시 수지구 성복1로249번길 8, 201동 302호(성복동, 유진어반하임)</t>
    <phoneticPr fontId="4" type="noConversion"/>
  </si>
  <si>
    <t>○ 목적 : 학대 방임 부모의 이혼, 빈곤 등으로 사회적인 보호가 필요한 아동을 가정과 같은 장소에서 소규모로 보호하고 아동에게 보다 적절하고 효과적인 서비스를 제공함으로써 아동에 대한 관심과 사랑의 실천을 목적으로 함
○ 사업
   - 공동생활가정 설치 및 운영
   - 지역아동센터 설치 및 운영
   - 자립활동 지원
   - 아동교육 및 상담프로그램 개발과 지역사회 연계 등</t>
    <phoneticPr fontId="4" type="noConversion"/>
  </si>
  <si>
    <t>2021-01-39</t>
    <phoneticPr fontId="4" type="noConversion"/>
  </si>
  <si>
    <t>한국미디어아트협회</t>
    <phoneticPr fontId="4" type="noConversion"/>
  </si>
  <si>
    <t>김창겸</t>
    <phoneticPr fontId="4" type="noConversion"/>
  </si>
  <si>
    <t>○ 목적 : 대한민국 문화 발전, 4차산업혁명의 신기술을 적극 수용해 예술에 접목하여 혁신적으로 미디어 아트 발전에 기여
○ 사업
   - 미술 전시 기획
   - 국가, 지방자치단체와 협력하여 예술행사 기획
   - 미디어아트 연구로 새로운 콘텐츠 개발
   - 학술, 교육, 출판 등의 프로그램 운영</t>
    <phoneticPr fontId="4" type="noConversion"/>
  </si>
  <si>
    <t>파주시</t>
    <phoneticPr fontId="4" type="noConversion"/>
  </si>
  <si>
    <t>안산시 단원구 광덕3로 243, 2층</t>
    <phoneticPr fontId="4" type="noConversion"/>
  </si>
  <si>
    <t>수원시 팔달구 월드컵로 310(경기도수원월드컵경기장 내)</t>
    <phoneticPr fontId="4" type="noConversion"/>
  </si>
  <si>
    <t>2020-04-20
(최초허가일)</t>
    <phoneticPr fontId="4" type="noConversion"/>
  </si>
  <si>
    <t>파주시 회동길 480 ART FACTORY NJF A322</t>
    <phoneticPr fontId="4" type="noConversion"/>
  </si>
  <si>
    <t>2021-01-40</t>
    <phoneticPr fontId="4" type="noConversion"/>
  </si>
  <si>
    <t>히즈국제봉사단</t>
    <phoneticPr fontId="4" type="noConversion"/>
  </si>
  <si>
    <t>2013-12-27
(최초허가일)</t>
    <phoneticPr fontId="4" type="noConversion"/>
  </si>
  <si>
    <t>성남시 분당구 정자동 65-5 현대조합상가 제5층 제501호, 제502호, 제503호</t>
    <phoneticPr fontId="4" type="noConversion"/>
  </si>
  <si>
    <t>○ 목적 : 나눔과 봉사를 통한 동남아시아 저개발국가 어린이 및 청소년 대상 기초교육사업 및 구호사업 진행
○ 사업
   -  캄보디아 및 기타 동남아시아 지역 어린이 및 청소년 대상 기초교육사업 및 구호개발 원조사업 등</t>
    <phoneticPr fontId="4" type="noConversion"/>
  </si>
  <si>
    <t>성남시</t>
    <phoneticPr fontId="4" type="noConversion"/>
  </si>
  <si>
    <t>2021-01-41</t>
    <phoneticPr fontId="4" type="noConversion"/>
  </si>
  <si>
    <t>군포시 군포로 595번길 12-1</t>
    <phoneticPr fontId="4" type="noConversion"/>
  </si>
  <si>
    <t>○ 목적 : 국내 및 세계 국가의 단체와 사회, 기업, 공공부문이 긴밀한 협력관계를 형성하여 국내 및 세계 사람들과 다양한 사회, 문화교류확대와 도움이 필요한 대상자에게 경제적, 정신적인 지원과 섬김을 통하여 생명사랑을 실천하는 공동체 형성을 목적으로 함
○ 사업
   - 문화센터 운영(임산부 건강체조, 위생교육, 아기목욕, 지역아동돌봄교실 운영, 해외근로자 의료서비스 지원)
   - 한국문화체험교실 운영 등</t>
    <phoneticPr fontId="4" type="noConversion"/>
  </si>
  <si>
    <t>군포시</t>
    <phoneticPr fontId="4" type="noConversion"/>
  </si>
  <si>
    <t>방현숙</t>
    <phoneticPr fontId="4" type="noConversion"/>
  </si>
  <si>
    <t>특공무술의 뿌리를 찾고 특공무술을 발전시켜 생활체육으로서 범국민 운동화하여 국민의 체력증진과 건전한 국민 정신함양에 이바지하고, 이룰 군,경찰 및 경호.경비관련 시설에 보급하여 국방 및 국가안전에 기여하며, 나아가 특공무술을 세계화 함으로써 국익을 증대시킴</t>
    <phoneticPr fontId="4" type="noConversion"/>
  </si>
  <si>
    <t>2021-01-42</t>
    <phoneticPr fontId="4" type="noConversion"/>
  </si>
  <si>
    <t>한국인테리어협회</t>
    <phoneticPr fontId="4" type="noConversion"/>
  </si>
  <si>
    <t>○ 목적 : 주거환경 개선이 필요한 노후 주택 또는 주거환경이 열악한 저소득 소외계층을 대상으로 집수리 무상지원 및 무료교육 사업을 하는 것을 목적으로 함
○ 사업
   - 주거환경이 열악한 저소득 소외계층의 주거환경 개선 집수리 인테리어 등 자재, 장비, 시공 등 무상지원
   - 저소득 소외계층 인테리어 관련 무료교육 사업(도배, 장판, 상담, 미장, 타일) 등</t>
    <phoneticPr fontId="4" type="noConversion"/>
  </si>
  <si>
    <t>도시주택실</t>
    <phoneticPr fontId="4" type="noConversion"/>
  </si>
  <si>
    <t>주택정책과</t>
    <phoneticPr fontId="4" type="noConversion"/>
  </si>
  <si>
    <t>박종갑</t>
    <phoneticPr fontId="4" type="noConversion"/>
  </si>
  <si>
    <t>○ 목적 : 지속가능한 지역공동체 구성을 위한 다양한 소통 문화 조성·발전
○ 사업
   - 마을공동체 사업 지원
   - 지역공동체 네트워크 구성
   - 조사, 연구, 출판사업 및 정책개발사업 등</t>
    <phoneticPr fontId="4" type="noConversion"/>
  </si>
  <si>
    <t>○ 목적 : 장애인이 필요한 "문화예술"을 습득할 수 있도록 선도 지원하기 위하여 문화예술 사업을 수행함과 지원함으로서 사회참여와 자기결정권을 행사하여 스스로 미래를 설계하여 자립 할 수 있는 기회를 함께 만들어 사회적 통합과 자기발전을 앞당기고자 함
○ 사업
   - 문화 복지 콘텐츠를 개발 운영하여 장애인 등 취약계층에 제공
   - 장애인 국제문화 복지 교류 및 협력사업
   - 장애인 문화예술대상, 문화예술제 등 목적사업 개최
   - 장애인을 위한 문화전문 방송 운영 등</t>
    <phoneticPr fontId="4" type="noConversion"/>
  </si>
  <si>
    <t>2021-01-44</t>
    <phoneticPr fontId="4" type="noConversion"/>
  </si>
  <si>
    <t>유진나눔재단</t>
    <phoneticPr fontId="4" type="noConversion"/>
  </si>
  <si>
    <t>2021-01-43</t>
  </si>
  <si>
    <t>하늘궁유지재단</t>
  </si>
  <si>
    <t>양주시 장흥면 권율로 309번길 294-8</t>
  </si>
  <si>
    <t>○ 목적 : 하늘궁 종지를 받들어 인간의 심정과 우주의 심원을 이해하고 인간과 우주가 하나임을 깨달음으로써 새로운 정신문명과 우주섭리로 인류문화를 진전시켜 인간의 참본성과 지구공동체 의식회복을 통하여 세계의 인류평화에 이바지함을 목적으로 함
○ 사업
   - 선교 및 전도사업
   - 선교 지도자 양성사업
   - 사회사업
   - 문화사업 등</t>
    <phoneticPr fontId="4" type="noConversion"/>
  </si>
  <si>
    <t>양주시</t>
    <phoneticPr fontId="4" type="noConversion"/>
  </si>
  <si>
    <t>허경영</t>
    <phoneticPr fontId="4" type="noConversion"/>
  </si>
  <si>
    <t>사단법인 동물구조단체생명공감</t>
  </si>
  <si>
    <t>강경미</t>
  </si>
  <si>
    <t>유기동물 구조사업, 피학대동물 구조사업, 유기동물 감소를 위한 제반 사업, 동물학대 방지를 위한 제반 사업, 동물보호소 운영 등</t>
  </si>
  <si>
    <t>사단법인 담쟁이처럼</t>
  </si>
  <si>
    <t>이진섭</t>
  </si>
  <si>
    <t>생명존중·동물복지 관련 교육 콘텐츠 개발 및 교육비 지원 사업, 생명존중·동물복지 관련 사회적 가치 창출을 위한 연구 개발 및 캠페인 지원 사업</t>
  </si>
  <si>
    <t>고양시 일산서구 가좌1로 8, 가좌마을 상가동 305호</t>
    <phoneticPr fontId="4" type="noConversion"/>
  </si>
  <si>
    <t>파주시 소리천로 25, 714호(야당동, 유은타워7차)</t>
    <phoneticPr fontId="4" type="noConversion"/>
  </si>
  <si>
    <t>사단법인 한국전기차리빌딩협회</t>
  </si>
  <si>
    <t>오영동</t>
  </si>
  <si>
    <t>고양시 덕양구 통일로 140, 에이동 218호</t>
    <phoneticPr fontId="4" type="noConversion"/>
  </si>
  <si>
    <t>전기차 고전압 관련 전문적인 지식과 기술을 활용하여 전기차 고전압부픔 리빌드산업의 진흥 및 저변확대를 위한 연구, 교육, 홍보활동을 전개하여 미래사회발전에 기여함을 목적으로 함</t>
  </si>
  <si>
    <t>사단법인 경기북부지역발전연구원</t>
  </si>
  <si>
    <t>박천일</t>
  </si>
  <si>
    <t>연천군</t>
    <phoneticPr fontId="4" type="noConversion"/>
  </si>
  <si>
    <t>연천군 군남면 청정로 2291-4</t>
    <phoneticPr fontId="4" type="noConversion"/>
  </si>
  <si>
    <t>사단법인 대한건설사업자협회</t>
  </si>
  <si>
    <t>염윤선</t>
  </si>
  <si>
    <t>광명시</t>
    <phoneticPr fontId="4" type="noConversion"/>
  </si>
  <si>
    <t>광명시 서독로 106, 제1동 202호</t>
    <phoneticPr fontId="4" type="noConversion"/>
  </si>
  <si>
    <t>지역 건설산업 활성화에 기여하고, 건설현장의 공정한 거래 확립을 위한 선도사업과 전문성 제고를 위한 지원사업을 시행하여, 건설산업의 발전과 공익에 이바지하는것을 목적으로 함</t>
  </si>
  <si>
    <t>공정건설정책과</t>
  </si>
  <si>
    <t>나누리행복마을</t>
    <phoneticPr fontId="4" type="noConversion"/>
  </si>
  <si>
    <t>○ 목적 : 다문화 가정, 성폭력, 학교와 가정폭력 피해자, 취약계층, 학교밖 청소년을 대상으로 보호, 활동, 육성 및 각종 교육 지원
○ 사업
   - 다문화, 학교밖, 청소년대상 공익활동
   - 지도자 육성사업
   - 유관단체와 정보교환 및 협력사업 등</t>
    <phoneticPr fontId="4" type="noConversion"/>
  </si>
  <si>
    <t>2021-01-45</t>
    <phoneticPr fontId="4" type="noConversion"/>
  </si>
  <si>
    <t>포천문화재단</t>
    <phoneticPr fontId="4" type="noConversion"/>
  </si>
  <si>
    <t>포천시 군내면 청성로 111, 3층(포천반월아트홀)</t>
    <phoneticPr fontId="4" type="noConversion"/>
  </si>
  <si>
    <t xml:space="preserve">○ 목적 : 포천시 문화예술 진흥 및 시민에 대한 문화복지 제공
○ 사업
   - 문화진흥을 위한 정책·사업의 개발, 추진 및 지원
   - 문화예술의 창작, 보급 및 활동 지원
   - 포천 대표축제 및 남북평화 문화예술행사 운영
   - 반월아트홀을 비롯한 문화·공연시설 및 역사문화자원 관리·운영 등
</t>
    <phoneticPr fontId="4" type="noConversion"/>
  </si>
  <si>
    <t>제갈현</t>
    <phoneticPr fontId="4" type="noConversion"/>
  </si>
  <si>
    <t>예방과</t>
    <phoneticPr fontId="4" type="noConversion"/>
  </si>
  <si>
    <t>북부소방재난본부</t>
  </si>
  <si>
    <t>조현삼</t>
    <phoneticPr fontId="4" type="noConversion"/>
  </si>
  <si>
    <t>케이뷰티진흥원</t>
    <phoneticPr fontId="4" type="noConversion"/>
  </si>
  <si>
    <t>성남시 수정구 수정로 131, 3층 304호(태평동, 낙원스카이뷰)</t>
    <phoneticPr fontId="4" type="noConversion"/>
  </si>
  <si>
    <t>군포시 고산로677번길40 대현프라자 2층</t>
    <phoneticPr fontId="4" type="noConversion"/>
  </si>
  <si>
    <t>성남시 중원구 도촌남로 37, 306호(도촌동, 도촌프라자)</t>
    <phoneticPr fontId="4" type="noConversion"/>
  </si>
  <si>
    <t>안성시 금광면 한운길 312-52</t>
    <phoneticPr fontId="4" type="noConversion"/>
  </si>
  <si>
    <t xml:space="preserve">부천시 원미로 98, 210호(원미동, 풍림아파트상가) </t>
    <phoneticPr fontId="4" type="noConversion"/>
  </si>
  <si>
    <t>군포시 산본로 323번길 20-21 거성3차</t>
    <phoneticPr fontId="4" type="noConversion"/>
  </si>
  <si>
    <t>안성시</t>
    <phoneticPr fontId="4" type="noConversion"/>
  </si>
  <si>
    <t>수원시 권선구 덕영대로 1201번길 8</t>
    <phoneticPr fontId="4" type="noConversion"/>
  </si>
  <si>
    <t>군포시 구군포1길 6 (당정동)</t>
    <phoneticPr fontId="4" type="noConversion"/>
  </si>
  <si>
    <t>성남시 분당구 성남대로 295 에이동 1034호 (대림아크로텔)</t>
    <phoneticPr fontId="4" type="noConversion"/>
  </si>
  <si>
    <t>안양시 만안구 안양로 511 (석수동) 6층 2호</t>
    <phoneticPr fontId="4" type="noConversion"/>
  </si>
  <si>
    <t>시흥시 하중로 203, 302호 (하중동, 동진빌딩)</t>
    <phoneticPr fontId="4" type="noConversion"/>
  </si>
  <si>
    <t>시흥시</t>
    <phoneticPr fontId="4" type="noConversion"/>
  </si>
  <si>
    <t>안양시 동안구 경수대로 721번길 44, 301호</t>
    <phoneticPr fontId="4" type="noConversion"/>
  </si>
  <si>
    <t>남양주지역아동센터협의회</t>
    <phoneticPr fontId="4" type="noConversion"/>
  </si>
  <si>
    <t>이유진</t>
    <phoneticPr fontId="4" type="noConversion"/>
  </si>
  <si>
    <t>김포시 태장로 751, 106호</t>
    <phoneticPr fontId="4" type="noConversion"/>
  </si>
  <si>
    <t>○ 목적 : 취약 노인계층 지원을 위한 조사 및 연구사업실시를 통한 독거노인과 취약노인들의 복지향상을 위한 지원 및 사회발전 등
○ 사업
   - 취약노인계층 복지증진을 위한 조사, 연구사업
   - 자활이 어려운 독거노인 생활지원 및 돌봄 사업 등</t>
    <phoneticPr fontId="4" type="noConversion"/>
  </si>
  <si>
    <t>2010-01-26</t>
    <phoneticPr fontId="4" type="noConversion"/>
  </si>
  <si>
    <t>구교민</t>
    <phoneticPr fontId="4" type="noConversion"/>
  </si>
  <si>
    <t>남양주시 두물로 27번길 38-10 (별내동, 1층)</t>
    <phoneticPr fontId="4" type="noConversion"/>
  </si>
  <si>
    <t>장애인 직업재활 훈련을 통한 기능, 기술 양성 등</t>
    <phoneticPr fontId="4" type="noConversion"/>
  </si>
  <si>
    <t>고양시 덕양구 화중로 126, 506호</t>
    <phoneticPr fontId="4" type="noConversion"/>
  </si>
  <si>
    <t>도서관 산업 활성화를 위한 조사와 연구개발 및 지원, 도서관 산업 시장 확대를 위한 정책지원 및 컨설팅 지원활동 등</t>
    <phoneticPr fontId="4" type="noConversion"/>
  </si>
  <si>
    <t>월드문화나눔운동본부</t>
    <phoneticPr fontId="4" type="noConversion"/>
  </si>
  <si>
    <t>2021-01-46</t>
    <phoneticPr fontId="4" type="noConversion"/>
  </si>
  <si>
    <t>여성전문트레이닝협회</t>
    <phoneticPr fontId="4" type="noConversion"/>
  </si>
  <si>
    <t>부천시 부천로 25, 403호(심곡동, 노블레스부천)</t>
    <phoneticPr fontId="4" type="noConversion"/>
  </si>
  <si>
    <t>○ 목적 : 여성피트니스산업의 기반조성 및 경쟁력 강화를 도모하고, 여성피트니스의 적극적인 홍보를 통한 국민의 여가선용 기회의 확대와 국민경제의 건전한 발전에 이바지
○ 사업
   - 여성피트니스산업 인적네트워크 활성화를 위한 기반조성사업
   - 여성피트니스산업 경쟁력 강화를 위한 멘토링 사업
   - 여성피트니스산업 전문인력 양성 및 지원 사업 등</t>
    <phoneticPr fontId="4" type="noConversion"/>
  </si>
  <si>
    <t>부천시</t>
    <phoneticPr fontId="4" type="noConversion"/>
  </si>
  <si>
    <t>문석기</t>
    <phoneticPr fontId="4" type="noConversion"/>
  </si>
  <si>
    <t>2021-01-47</t>
    <phoneticPr fontId="4" type="noConversion"/>
  </si>
  <si>
    <t>한국복지목회협의회</t>
    <phoneticPr fontId="4" type="noConversion"/>
  </si>
  <si>
    <t>광주시 중앙로 346번길 14(송정동)</t>
    <phoneticPr fontId="4" type="noConversion"/>
  </si>
  <si>
    <t>○ 목적 :  기독교 정신에 입각한 선교와 사회공헌 활동을 통하여 건강한 개인과 가정 그리고 사회를 만드는 데 기여
○ 사업
   - 전도 및 선교활동을 위한 국내외 교회 및 단체와의 협력 및 교류사업
   - 교회의 사회적 책임을 다하기 위한 사회교육, 지원, 봉사, 상담사업
   - 건강한 교회와 사회봉사 및 선교를 위한 전문가 양성
   - 다문화가족, 탈북민, 사회소외계층을 위한 선교센터 운영 등</t>
    <phoneticPr fontId="4" type="noConversion"/>
  </si>
  <si>
    <t>광주시</t>
    <phoneticPr fontId="4" type="noConversion"/>
  </si>
  <si>
    <t>수원시 권선구 금곡로140번길 95-60, 1층</t>
    <phoneticPr fontId="4" type="noConversion"/>
  </si>
  <si>
    <t>수원시 팔달구 경수대로 425(인계동 994-8) 3층 301호</t>
    <phoneticPr fontId="4" type="noConversion"/>
  </si>
  <si>
    <t>2021-01-48</t>
    <phoneticPr fontId="4" type="noConversion"/>
  </si>
  <si>
    <t>경기도체육회</t>
    <phoneticPr fontId="4" type="noConversion"/>
  </si>
  <si>
    <t>수원시 장안구 장안로 134(경기도체육회관)</t>
    <phoneticPr fontId="4" type="noConversion"/>
  </si>
  <si>
    <t>○ 목적 :  지역사회 체육진흥을 위한 다양한 활동을 전개함으로써 경기도민의 건강과 체력증진, 여가선용 및 복지향상과 체육인의 인권과 권익 보호에 이바지하며 우수한 경기자 양성으로 경기도 및 대한민국을 대표할 수 있도록 하는 것을 목적으로 함
○ 사업
   - 종합대회 우수성과 창출을 통한 위상 강화
   - 글로벌 스포츠스타 육성을 통한 전문체육 기조 확립
   - 도민의 생활체육 저변 확대 등</t>
    <phoneticPr fontId="4" type="noConversion"/>
  </si>
  <si>
    <t>이원성</t>
    <phoneticPr fontId="4" type="noConversion"/>
  </si>
  <si>
    <t>모던문화예술협회</t>
    <phoneticPr fontId="4" type="noConversion"/>
  </si>
  <si>
    <t>수원시 권선구 금호로 59-6</t>
    <phoneticPr fontId="4" type="noConversion"/>
  </si>
  <si>
    <t>문화예술 전파로 건전한 자아의 실현 및 삶의 질 향상
   - 생활음악 활성화를 위한 조사, 연구 및 홍보활동
   - 체계적인 예능 교육을 위한 교재, 학습 프로그램 연구개발 등</t>
    <phoneticPr fontId="4" type="noConversion"/>
  </si>
  <si>
    <t>2004-02-08</t>
    <phoneticPr fontId="4" type="noConversion"/>
  </si>
  <si>
    <t xml:space="preserve">여성 및 가정문제의 진단과 상담, 프로그램 개발 등 </t>
    <phoneticPr fontId="4" type="noConversion"/>
  </si>
  <si>
    <t>2021-01-49</t>
    <phoneticPr fontId="4" type="noConversion"/>
  </si>
  <si>
    <t>쉐어하모닉기프츠</t>
    <phoneticPr fontId="4" type="noConversion"/>
  </si>
  <si>
    <t>안성시 공도읍 심교길 24-5</t>
    <phoneticPr fontId="4" type="noConversion"/>
  </si>
  <si>
    <t>○ 목적 : 개발도상국와의 교류와 협력지원을 통한 국제화시대 대비 및 NGO단체로의 국위 선양
○ 사업
   - 저소득국가 취약계층(노인, 아동) 지원 사업
   - 지역개발사업(농업, 식수, 보건의료 등)
   - 긴급구호 사업 등</t>
    <phoneticPr fontId="4" type="noConversion"/>
  </si>
  <si>
    <t>2021-01-50</t>
    <phoneticPr fontId="4" type="noConversion"/>
  </si>
  <si>
    <t>○ 목적 : 빈곤과 질병, 재난으로 고통 받는 제3세계 소외계층 지원, 가난에 방치된 아동 양육 지원, 국제구호 및 봉사활동을 통한 지구촌 나눔 정신 확산 기여
○ 사업
   - 해외협력 및 지원 사업(건강, 보건, 교육, 자원, 예술, 훈련 등)
   - 구제활동의 지지기반 확대를 위한 교육 및 홍보 등</t>
    <phoneticPr fontId="4" type="noConversion"/>
  </si>
  <si>
    <t>2021-01-51</t>
    <phoneticPr fontId="4" type="noConversion"/>
  </si>
  <si>
    <t>여주택견스포츠클럽</t>
    <phoneticPr fontId="4" type="noConversion"/>
  </si>
  <si>
    <t>여주시 가남읍 여주남로 1155-15, 여주제일중학교 내</t>
    <phoneticPr fontId="4" type="noConversion"/>
  </si>
  <si>
    <t>○ 목적 : 여주지역을 거점으로 다세대‧다계층 회원에게 다양한 생활체육 택견‧프로그램‧지도자를 제공하여 지역주민 누구나 손쉽게 운동할 수 있는 여건을 제공하고, 이를 통한 지역주민의 심신발달 및 우수 선수 발굴 등의 성과로 지역사회의 생활체육과 엘리트체육이 연계 발전할 수 있는 토대를 마련할 것으로 목적으로 함
○ 사업
   - 소속 회원의 택견 프로그램 참여 등 정기적인 체육활동의 시행
   - 연간계획에 따른 자체 택견 스포츠경기대회 개최
   - 타 기관이나 단체가 주최하는 택견대회 참가에 관련된 사업 등</t>
    <phoneticPr fontId="4" type="noConversion"/>
  </si>
  <si>
    <t>여주시</t>
    <phoneticPr fontId="4" type="noConversion"/>
  </si>
  <si>
    <t>송정금</t>
    <phoneticPr fontId="4" type="noConversion"/>
  </si>
  <si>
    <t>이기원</t>
    <phoneticPr fontId="4" type="noConversion"/>
  </si>
  <si>
    <t>아름드리 다문화원
(구 다문화어린이합창단 아름드리)</t>
    <phoneticPr fontId="4" type="noConversion"/>
  </si>
  <si>
    <t>2021-01-52</t>
    <phoneticPr fontId="4" type="noConversion"/>
  </si>
  <si>
    <t xml:space="preserve">하남시 조정대로 150, 756호(아이테코) </t>
    <phoneticPr fontId="4" type="noConversion"/>
  </si>
  <si>
    <t>○ 목적 : 지역 내 어려운 이웃에게 자원봉사와 후원을 통해 나눔을 실천하고 재능 기부를 통한 문화나눔 활동 등 정서적 교류로 어려운 이웃의 문화 정서 함양에 도움을 주는 등 자원봉사 문화의 다양성 제시 및 더불어 행복하게 살아가는 지역 공동체 형성에 기여
○ 사업
   - 지역 내 어려운 이웃에 대한 자원봉사와 후원
   - 어려운 이웃에 문화나눔 활동 등</t>
    <phoneticPr fontId="4" type="noConversion"/>
  </si>
  <si>
    <t>하남시</t>
    <phoneticPr fontId="4" type="noConversion"/>
  </si>
  <si>
    <t>황해원</t>
    <phoneticPr fontId="4" type="noConversion"/>
  </si>
  <si>
    <t>2021-01-53</t>
    <phoneticPr fontId="4" type="noConversion"/>
  </si>
  <si>
    <t>지구마을 두레</t>
    <phoneticPr fontId="4" type="noConversion"/>
  </si>
  <si>
    <t>정선근</t>
    <phoneticPr fontId="4" type="noConversion"/>
  </si>
  <si>
    <t>수원시 권선구 장다리로 109(권선동), 2층</t>
    <phoneticPr fontId="4" type="noConversion"/>
  </si>
  <si>
    <t>○ 목적 : 다문화 가정의 안정적 사회정착을 지원하고자 상담, 교육, 복지, 문화사업 등을 전개하고 행복하고 건강한 가정을 이루어 갈 수 있도록 기반조성에 협력함
○ 사업
   - 다문화가정의 문제예방 및 해결을 위한 제반 상담사업
   - 다문화가정을 위한 복지, 상조, 장학사업
   - 다문화가정에 대한 한국어 및 한국사회예절교육 등</t>
    <phoneticPr fontId="4" type="noConversion"/>
  </si>
  <si>
    <t>가족다문화과</t>
    <phoneticPr fontId="4" type="noConversion"/>
  </si>
  <si>
    <t>서울시에서 이관</t>
    <phoneticPr fontId="4" type="noConversion"/>
  </si>
  <si>
    <t>2021-01-54</t>
    <phoneticPr fontId="4" type="noConversion"/>
  </si>
  <si>
    <t>2021-01-55</t>
    <phoneticPr fontId="4" type="noConversion"/>
  </si>
  <si>
    <t>안성맞춤공원</t>
    <phoneticPr fontId="4" type="noConversion"/>
  </si>
  <si>
    <t>안성시 일죽면 능국리 산35, 1층</t>
    <phoneticPr fontId="4" type="noConversion"/>
  </si>
  <si>
    <t>○ 목적 : 수목장림 등 장사시설 설치·운영
○ 사업
   - 장사시설의 설치 및 유지관리 사업
   - 장례행정·의례 지원사업 등</t>
    <phoneticPr fontId="4" type="noConversion"/>
  </si>
  <si>
    <t>김병호</t>
    <phoneticPr fontId="4" type="noConversion"/>
  </si>
  <si>
    <t>경기도장애인재활협회</t>
  </si>
  <si>
    <t>○ 목적 : 경기도내 장애인복지발전을 위하여 지역적 특수성과 차별성을 반영한 전문적이며 효과적인 장애인복지사업 전개와 제약 없는 보편적 복지환경 조성을 통하여 지역사회 중심의 복지증진과 장애인복지 환경변화를 실현
○ 사업
   - 장애가정청소년 꿈지원사업
   - 장애인재활지원센터운영사업
   - 장애에 대한 올바른 이해를 위한 인식개선 사업 등</t>
  </si>
  <si>
    <t>2021-01-56</t>
    <phoneticPr fontId="4" type="noConversion"/>
  </si>
  <si>
    <t>성남시장애인단체연합회</t>
    <phoneticPr fontId="4" type="noConversion"/>
  </si>
  <si>
    <t>2021-01-57</t>
    <phoneticPr fontId="4" type="noConversion"/>
  </si>
  <si>
    <t>한국복지경영진흥원</t>
    <phoneticPr fontId="4" type="noConversion"/>
  </si>
  <si>
    <t>성남시 중원구 둔촌대로84, 모란프라임타워 305-2호</t>
    <phoneticPr fontId="4" type="noConversion"/>
  </si>
  <si>
    <t>○ 목적 : 장애인이 인간으로서의 존엄과 가치를 지니며 장애인의 권익옹호와 삶의 질 향상에 이바지하고, 장애인복지단체 간의 교류 협력을 통해 장애인과 비장애인이 더불어 행복을 추구하며 살아가는 사회를 만드는 데 기여함
○ 사업
   - 장애인의 사회참여와 평등 실현을 위한 사업
   - 장애인의 교육, 문화, 체육 증진 활동을 위한 사업
   - 장애인 단체 간 상호업무협의, 조정, 교류 및 협력사업 등</t>
    <phoneticPr fontId="4" type="noConversion"/>
  </si>
  <si>
    <t>수원시 팔달구 인계로 108번길 27-23, 202호</t>
    <phoneticPr fontId="4" type="noConversion"/>
  </si>
  <si>
    <t>○ 목적 : 현대사회의 다양한 문제해결을 위한 사회적 지원활동의 임상적 기회를 제공하고 정책적 대안을 제시함으로써 인간의 가치를 우선하는 생산적이고 창의적인 복지경영과 감동복지 실현을 목적으로 함
○ 사업
   - 노인일자리 개발·보급
   - 사회적 지원활동에 관한 연구·조사·개발 등</t>
    <phoneticPr fontId="4" type="noConversion"/>
  </si>
  <si>
    <t>유석현</t>
    <phoneticPr fontId="4" type="noConversion"/>
  </si>
  <si>
    <t>이동신</t>
  </si>
  <si>
    <t>소외계층 및 다문화 등을 위한 “찾아가는 공연문화”로 다양한 문화예술기회 공유</t>
  </si>
  <si>
    <t>고양시 일산서구 덕이로 30-24, 제3에프동-202호</t>
    <phoneticPr fontId="4" type="noConversion"/>
  </si>
  <si>
    <t>한국미디어문화재단
(구 고양방송예술인협회)</t>
    <phoneticPr fontId="4" type="noConversion"/>
  </si>
  <si>
    <t>2021-01-58</t>
    <phoneticPr fontId="4" type="noConversion"/>
  </si>
  <si>
    <t>천년아트브릿지</t>
  </si>
  <si>
    <t>하남시 미사강변중앙로204번길 45, 607호</t>
    <phoneticPr fontId="4" type="noConversion"/>
  </si>
  <si>
    <t>○ 목적 : 재능있는 예술가들을 발굴, 활동을 지원하여 문화예술 발전에 기여
○ 사업
   - 국내외 온·오프라인 미술전시 및 전시기획업
   - 작가·예술인 지원사업
   - 문화예술, 미술 관련 세미나, 강좌 개최 및 출판업 등</t>
    <phoneticPr fontId="4" type="noConversion"/>
  </si>
  <si>
    <t>김명규</t>
    <phoneticPr fontId="4" type="noConversion"/>
  </si>
  <si>
    <t>박한선</t>
    <phoneticPr fontId="4" type="noConversion"/>
  </si>
  <si>
    <t>성남시 수정구 제일로 157번길 9, 601호</t>
    <phoneticPr fontId="4" type="noConversion"/>
  </si>
  <si>
    <t>2021-01-59</t>
    <phoneticPr fontId="4" type="noConversion"/>
  </si>
  <si>
    <t>기본소득연구소</t>
    <phoneticPr fontId="4" type="noConversion"/>
  </si>
  <si>
    <t>고양시 덕양구 화중로104번길 8, 701호</t>
    <phoneticPr fontId="4" type="noConversion"/>
  </si>
  <si>
    <t>○ 목적 : 기본소득의 정당성에 대한 논의 및 현실에 적용 가능한 기본소득 제도 수립을 위한 연구 등을 수행함으로써 현실적인 기본소득제도 구체화 및 정책 추진방향 제시
○ 사업
   - 기본소득에 관한 학술 연구와 관련한 사업
   - '한국형 기본소득' 및 '경기도형 기본소득' 정책개발 관련 사업
   - 기본소득 관련 개인 및 단체와의 교류사업 등</t>
    <phoneticPr fontId="4" type="noConversion"/>
  </si>
  <si>
    <t>기획조정실</t>
    <phoneticPr fontId="4" type="noConversion"/>
  </si>
  <si>
    <t>비전전략담당관</t>
    <phoneticPr fontId="4" type="noConversion"/>
  </si>
  <si>
    <t>강남훈</t>
    <phoneticPr fontId="4" type="noConversion"/>
  </si>
  <si>
    <t>2021-01-60</t>
    <phoneticPr fontId="4" type="noConversion"/>
  </si>
  <si>
    <t>한국장애인친화진흥원</t>
    <phoneticPr fontId="4" type="noConversion"/>
  </si>
  <si>
    <t>이철규</t>
    <phoneticPr fontId="4" type="noConversion"/>
  </si>
  <si>
    <t>용인시 처인구 경안천로 40-1, 201호(마평동, 청백빌딩)</t>
    <phoneticPr fontId="4" type="noConversion"/>
  </si>
  <si>
    <t>○ 목적 : “공정”, “상생”, “배려”를 핵심가치로 한 장애인친화문화의 확산과 진흥을 통하여 장애인이 편리하고 안전한 삶을 영위할 수 있는 장애인 친화적 사회 환경을 조성하여 장애인의 삶의 질 향상과 지역사회 발전을 도모
○ 사업
   - 장애인친화문화 확산 및 진흥 우수사례 발굴 및 홍보사업
   - 장애인친화 정책 연구, 조사 및 모니터링 사업
   - 장애인친화 확산을 위한 세미나, 워크샵, 정책포럼 등 개최 등</t>
    <phoneticPr fontId="4" type="noConversion"/>
  </si>
  <si>
    <t>장애인정책과</t>
    <phoneticPr fontId="4" type="noConversion"/>
  </si>
  <si>
    <t>안산시 단원구 광덕대로 206, 308호</t>
  </si>
  <si>
    <t>민용기</t>
    <phoneticPr fontId="4" type="noConversion"/>
  </si>
  <si>
    <t>수원시 팔달구 정자천로32번길 20, 167동 103호(화서동, 한독.LG아파트)</t>
    <phoneticPr fontId="4" type="noConversion"/>
  </si>
  <si>
    <t>오산시 눕새로 8-14(누읍동)</t>
    <phoneticPr fontId="4" type="noConversion"/>
  </si>
  <si>
    <t>안산시 상록구 성호로6길 23-1, 101호(일동)</t>
    <phoneticPr fontId="4" type="noConversion"/>
  </si>
  <si>
    <t>성남시 수정구 논골로 33, 302호(단대동)</t>
    <phoneticPr fontId="4" type="noConversion"/>
  </si>
  <si>
    <t>사단법인 한국건설연구원</t>
  </si>
  <si>
    <t>성남시 수정구 성남대로 1222, 6층</t>
    <phoneticPr fontId="4" type="noConversion"/>
  </si>
  <si>
    <t>농식품유통과</t>
    <phoneticPr fontId="4" type="noConversion"/>
  </si>
  <si>
    <t>허브의 일종인 약초재배등을 통한 메디컬허브의 저변확대
식품재료 및 화장품, 향료 등에 사용으로 농업인소득증대 및 소비촉진 전개
허브응용바어 및 전파 보그을 위한 교육 및 도서발간</t>
    <phoneticPr fontId="4" type="noConversion"/>
  </si>
  <si>
    <t xml:space="preserve">성남시 수정구 성남대로 1235, 연안빌딩 4층 (태평동) </t>
    <phoneticPr fontId="4" type="noConversion"/>
  </si>
  <si>
    <t>용인시 수지구 용구대로 2701, 3층 301호(죽전동, 죽전테이스티에비뉴)</t>
    <phoneticPr fontId="4" type="noConversion"/>
  </si>
  <si>
    <t>성남시 분당구 판교로 546, 1층(야탑동)</t>
    <phoneticPr fontId="4" type="noConversion"/>
  </si>
  <si>
    <t>기획담당관</t>
    <phoneticPr fontId="4" type="noConversion"/>
  </si>
  <si>
    <t>안산시 상록구 용신로 164, 부림빌딩 3층(사동)</t>
    <phoneticPr fontId="4" type="noConversion"/>
  </si>
  <si>
    <t>평택시 팽성읍 안정리 안정순환로 126번길 25-4</t>
    <phoneticPr fontId="4" type="noConversion"/>
  </si>
  <si>
    <t>용인시 기흥구 구갈로60번길 3, 골드프라자 801호(구갈동)</t>
    <phoneticPr fontId="4" type="noConversion"/>
  </si>
  <si>
    <t>화성시 효행로 1056, 탑프라자 402호(병점동)</t>
    <phoneticPr fontId="4" type="noConversion"/>
  </si>
  <si>
    <t>고양시 덕양구 고양시청로 19, 1층(주교동)</t>
    <phoneticPr fontId="4" type="noConversion"/>
  </si>
  <si>
    <t>광주시 오포읍 매자리길 121-9</t>
    <phoneticPr fontId="4" type="noConversion"/>
  </si>
  <si>
    <t>- 업종별,지역별 수출기업간 비즈니스 네트워킹
- 회원 경영정보제공 및 세미나 개최
- 새로운 전략적 통상무역 지원 정책 모색 등</t>
    <phoneticPr fontId="4" type="noConversion"/>
  </si>
  <si>
    <t>외국인정책과</t>
    <phoneticPr fontId="4" type="noConversion"/>
  </si>
  <si>
    <t>노동국</t>
    <phoneticPr fontId="4" type="noConversion"/>
  </si>
  <si>
    <t>외국인 근로자 상담사업, 외국인근로자 교육사업, 외국인 근로자 복지·문화사업 등</t>
    <phoneticPr fontId="4" type="noConversion"/>
  </si>
  <si>
    <t>화성시 송산면 사강리550-1(사강시장길 10)</t>
    <phoneticPr fontId="4" type="noConversion"/>
  </si>
  <si>
    <t>경기장애인자립생활센터협의회</t>
    <phoneticPr fontId="4" type="noConversion"/>
  </si>
  <si>
    <t>평택시 팽성읍 안정로 161-16, 102호</t>
    <phoneticPr fontId="4" type="noConversion"/>
  </si>
  <si>
    <t>수원시 팔달구 매산로 107</t>
    <phoneticPr fontId="4" type="noConversion"/>
  </si>
  <si>
    <t>수원시 권선구 금곡동412-1</t>
    <phoneticPr fontId="4" type="noConversion"/>
  </si>
  <si>
    <t>수원시 팔달구 경수대로656번길 55-22</t>
    <phoneticPr fontId="4" type="noConversion"/>
  </si>
  <si>
    <t>테라환경연구원</t>
    <phoneticPr fontId="4" type="noConversion"/>
  </si>
  <si>
    <t>수원시 팔달구 효원로 27 대동빌딩 203호</t>
    <phoneticPr fontId="4" type="noConversion"/>
  </si>
  <si>
    <t>안산시 단원구 별망로459번길 20</t>
    <phoneticPr fontId="4" type="noConversion"/>
  </si>
  <si>
    <t>부천시 부흥로373번길 47</t>
    <phoneticPr fontId="4" type="noConversion"/>
  </si>
  <si>
    <t>부천시 길주로 1, 한국만화영상진흥원 사무동 318호</t>
    <phoneticPr fontId="4" type="noConversion"/>
  </si>
  <si>
    <t>부천시 석천로 15, 홀트빌딩 3층</t>
    <phoneticPr fontId="4" type="noConversion"/>
  </si>
  <si>
    <t>용인시 수지구 광교중앙로 338, A-901호(광교우미뉴브)</t>
    <phoneticPr fontId="4" type="noConversion"/>
  </si>
  <si>
    <t>한국놀이시설안전기술원
(구 한국놀이시설안전점검원)</t>
    <phoneticPr fontId="4" type="noConversion"/>
  </si>
  <si>
    <t>화성시 동탄첨단산업1로 63-12 동탄비즈타워 1007호</t>
    <phoneticPr fontId="4" type="noConversion"/>
  </si>
  <si>
    <t>자연재난과</t>
    <phoneticPr fontId="4" type="noConversion"/>
  </si>
  <si>
    <t>부천시 길주로 77번길 55-25, 402-1(상동, 대야복합타워)</t>
    <phoneticPr fontId="4" type="noConversion"/>
  </si>
  <si>
    <t>안전기획과</t>
    <phoneticPr fontId="4" type="noConversion"/>
  </si>
  <si>
    <t>파주시 야당동 114-17</t>
    <phoneticPr fontId="4" type="noConversion"/>
  </si>
  <si>
    <t>화성시 매송면 매송고색로 380</t>
    <phoneticPr fontId="4" type="noConversion"/>
  </si>
  <si>
    <t>평택YWCA(평택여자기독교청년회)</t>
    <phoneticPr fontId="4" type="noConversion"/>
  </si>
  <si>
    <t>용인시 수지구 신봉동 765-17</t>
    <phoneticPr fontId="4" type="noConversion"/>
  </si>
  <si>
    <t>안양시 동안구 경수대로 898번길 9</t>
    <phoneticPr fontId="4" type="noConversion"/>
  </si>
  <si>
    <t>착한사람들
(구 대한예수교장로회총회(호헌))</t>
    <phoneticPr fontId="4" type="noConversion"/>
  </si>
  <si>
    <t>성남시 수정구 신흥동 139-3</t>
    <phoneticPr fontId="4" type="noConversion"/>
  </si>
  <si>
    <t>고양시 덕양구 마상로129번길 99, 2층</t>
    <phoneticPr fontId="4" type="noConversion"/>
  </si>
  <si>
    <t>미래사목연구소
(구 미션3000)</t>
    <phoneticPr fontId="4" type="noConversion"/>
  </si>
  <si>
    <t>김포시 고촌읍 신곡로 134</t>
    <phoneticPr fontId="4" type="noConversion"/>
  </si>
  <si>
    <t>용인시 기흥구 신갈로 89번길 12, 101호</t>
    <phoneticPr fontId="4" type="noConversion"/>
  </si>
  <si>
    <t>성남시 분당구 탄천상로 164, 시그마II D동 407호</t>
    <phoneticPr fontId="4" type="noConversion"/>
  </si>
  <si>
    <t>나눔의 기쁨
(구 무지개선교원)</t>
    <phoneticPr fontId="4" type="noConversion"/>
  </si>
  <si>
    <t>시흥시 신천동 83-81, 4-1호</t>
    <phoneticPr fontId="4" type="noConversion"/>
  </si>
  <si>
    <t>대한천리교단</t>
    <phoneticPr fontId="4" type="noConversion"/>
  </si>
  <si>
    <t>부천시 석천로177번길 11, 제이클래스중동 1817호</t>
    <phoneticPr fontId="4" type="noConversion"/>
  </si>
  <si>
    <t>미래안산
(구 안산미래)</t>
    <phoneticPr fontId="4" type="noConversion"/>
  </si>
  <si>
    <t>안산시 단원구 원포공원1로 12</t>
    <phoneticPr fontId="4" type="noConversion"/>
  </si>
  <si>
    <t>미션코리아경제인협회
(구 에스디에이경제인협회)</t>
    <phoneticPr fontId="4" type="noConversion"/>
  </si>
  <si>
    <t>가평군 가평읍 북한강변로 360-77</t>
    <phoneticPr fontId="4" type="noConversion"/>
  </si>
  <si>
    <t>가평군</t>
    <phoneticPr fontId="4" type="noConversion"/>
  </si>
  <si>
    <t>세계기독교총연합기독청
(구 세계기독교연합총회)</t>
    <phoneticPr fontId="4" type="noConversion"/>
  </si>
  <si>
    <t>수원시 권선구 덕영대로 1152번길 1, 2층</t>
    <phoneticPr fontId="4" type="noConversion"/>
  </si>
  <si>
    <t>세계기독교연합(변경전 : 세계기독교선교협의회)</t>
    <phoneticPr fontId="4" type="noConversion"/>
  </si>
  <si>
    <t>대한불교석문종
(구 대한불교자비실천종단연합회)</t>
    <phoneticPr fontId="4" type="noConversion"/>
  </si>
  <si>
    <t>양평군 양동면 사이실1길 247</t>
    <phoneticPr fontId="4" type="noConversion"/>
  </si>
  <si>
    <t>구리시 건원대로 51 창일빌딩 501호</t>
    <phoneticPr fontId="4" type="noConversion"/>
  </si>
  <si>
    <t>하남시 덕풍동 826, 써니힐유치원 4층</t>
    <phoneticPr fontId="4" type="noConversion"/>
  </si>
  <si>
    <t>국제전도폭발한국본부
(구 국제복음전도한국본부)</t>
    <phoneticPr fontId="4" type="noConversion"/>
  </si>
  <si>
    <t>동두천시 평화로 2914-22, 3층</t>
    <phoneticPr fontId="4" type="noConversion"/>
  </si>
  <si>
    <t>생활안전담당관</t>
  </si>
  <si>
    <t>안산시 단원구 대부황금로 1546-2</t>
    <phoneticPr fontId="4" type="noConversion"/>
  </si>
  <si>
    <t>부천시 상동 538-1 효성프라자 제5층 제5층 제502호</t>
    <phoneticPr fontId="4" type="noConversion"/>
  </si>
  <si>
    <t>참사람들
(구 한국참사랑복지회)</t>
    <phoneticPr fontId="4" type="noConversion"/>
  </si>
  <si>
    <t>성남시 중원구 둔촌대로457번길 8, 206-1호</t>
    <phoneticPr fontId="4" type="noConversion"/>
  </si>
  <si>
    <t>한국소자복지회
(구 한국소정회)</t>
    <phoneticPr fontId="4" type="noConversion"/>
  </si>
  <si>
    <t>군포시 오금로 102</t>
    <phoneticPr fontId="4" type="noConversion"/>
  </si>
  <si>
    <t>성남시 수정구 산성대로 527</t>
    <phoneticPr fontId="4" type="noConversion"/>
  </si>
  <si>
    <t>의왕시 민백길 34</t>
    <phoneticPr fontId="4" type="noConversion"/>
  </si>
  <si>
    <t>다살림복지회
(구 다살림운동본부)</t>
    <phoneticPr fontId="4" type="noConversion"/>
  </si>
  <si>
    <t>수원시 장안구 대평로 90번길 19, 3층 328호 (정자동, 라이프스포츠수원)</t>
    <phoneticPr fontId="4" type="noConversion"/>
  </si>
  <si>
    <t>화성시 향남읍 서봉로755번길17-15</t>
    <phoneticPr fontId="4" type="noConversion"/>
  </si>
  <si>
    <t>평택시 청북면 고렴길 161-12</t>
    <phoneticPr fontId="4" type="noConversion"/>
  </si>
  <si>
    <t>용인시 기흥구 중부대로 972</t>
    <phoneticPr fontId="4" type="noConversion"/>
  </si>
  <si>
    <t>용인시 기흥구 동백8로 131번길 16, 단지내 상가 201호(동백동)</t>
    <phoneticPr fontId="4" type="noConversion"/>
  </si>
  <si>
    <t>성남시 분당구 판교로 808(야탑동)</t>
    <phoneticPr fontId="4" type="noConversion"/>
  </si>
  <si>
    <t>광주시 오포읍 오포로 211-49</t>
    <phoneticPr fontId="4" type="noConversion"/>
  </si>
  <si>
    <t>용인시 기흥구 용구대로2325번길 38</t>
    <phoneticPr fontId="4" type="noConversion"/>
  </si>
  <si>
    <t>양평군 양서면 대심상심길 148-11, 1층</t>
    <phoneticPr fontId="4" type="noConversion"/>
  </si>
  <si>
    <t>수원시 장안구 수성로303번길 3, 301호(정자동)</t>
    <phoneticPr fontId="4" type="noConversion"/>
  </si>
  <si>
    <t>안양시 동안구 경수대로 430</t>
    <phoneticPr fontId="4" type="noConversion"/>
  </si>
  <si>
    <t>대한민국해동검도협회</t>
    <phoneticPr fontId="4" type="noConversion"/>
  </si>
  <si>
    <t>비비글로벌에프씨</t>
    <phoneticPr fontId="4" type="noConversion"/>
  </si>
  <si>
    <t>수원시 권선구 삼천병마로1598번길 38, 2층</t>
    <phoneticPr fontId="4" type="noConversion"/>
  </si>
  <si>
    <t>2004-01-28</t>
    <phoneticPr fontId="4" type="noConversion"/>
  </si>
  <si>
    <t>수원시 팔달구 정조로 775(팔달로3가) 신성빌딩4층</t>
    <phoneticPr fontId="4" type="noConversion"/>
  </si>
  <si>
    <t>경기효인성진흥원</t>
    <phoneticPr fontId="4" type="noConversion"/>
  </si>
  <si>
    <t>한국의 대표 정신문화인 효를 현대의미에 맞는 아름다운 3세대 가족문화를 계승·정착시키는 효문화의 확산과 세계화를 통해 한국 효문화의 우수성 홍보</t>
    <phoneticPr fontId="4" type="noConversion"/>
  </si>
  <si>
    <t>성남시 분당구 정자동 193 한진8단지상가 104-2호</t>
    <phoneticPr fontId="4" type="noConversion"/>
  </si>
  <si>
    <t>안양시 동안구 평촌대로 217, 1518호(호계동, 한솔센트럴파크 1)</t>
    <phoneticPr fontId="4" type="noConversion"/>
  </si>
  <si>
    <t>너머서</t>
    <phoneticPr fontId="4" type="noConversion"/>
  </si>
  <si>
    <t>재난안전과</t>
    <phoneticPr fontId="4" type="noConversion"/>
  </si>
  <si>
    <t>유홍준</t>
    <phoneticPr fontId="4" type="noConversion"/>
  </si>
  <si>
    <t>2021-01-61</t>
    <phoneticPr fontId="4" type="noConversion"/>
  </si>
  <si>
    <t>포천풋볼클럽</t>
    <phoneticPr fontId="4" type="noConversion"/>
  </si>
  <si>
    <t>포천시 이동면 새낭로 465-275</t>
    <phoneticPr fontId="4" type="noConversion"/>
  </si>
  <si>
    <t>○ 목적 : 포천지역을 거점으로 다세대·다계층 회원에게 다양한 프로그램·지도자를 제공하여 지역주민 누구나 손쉽게 운동할 수 있는 여건을 제공하고, 이를 통한 지역 주민의 심신발달 및 우수 선수 발굴 등의 성과로 지역사회의 생활체육과 엘리트체육이 연계 발전할 수 있는 토대를 마련할 것을 목적으로 함  
○ 사업
   - 소속 회원의 운동 프로그램 참여 등 정기적인 체육활동의 시행
   - 연간계획에 따른 자체 축구경기대회 개최
   - 타 기관이나 단체가 주최하는 축구대회 참가에 관련된 사업
   - 지역사회의 청소년 및 성인의 체육활동 보급과 관련된 사업 등</t>
    <phoneticPr fontId="4" type="noConversion"/>
  </si>
  <si>
    <t>김희태</t>
    <phoneticPr fontId="4" type="noConversion"/>
  </si>
  <si>
    <t>유기 또는 유실된 반려견의 구조, 치료, 보호, 입양을 목적으로 민간에 이를 홍보 및 교육함을 목적으로 함</t>
    <phoneticPr fontId="4" type="noConversion"/>
  </si>
  <si>
    <t>김포시 양촌읍 양곡리 865-1호 희영아파트 상가 107호</t>
    <phoneticPr fontId="4" type="noConversion"/>
  </si>
  <si>
    <t>사단법인 양주시자원봉사센터</t>
    <phoneticPr fontId="4" type="noConversion"/>
  </si>
  <si>
    <t>지역의 기관·단체들과의 상시 협력체계 구축
자원봉사 업무 통합 조정 및 지원·장려
자원봉사자의 모집과 교육·홍보 등</t>
    <phoneticPr fontId="4" type="noConversion"/>
  </si>
  <si>
    <t>양주시 회정로 132, 601호</t>
    <phoneticPr fontId="4" type="noConversion"/>
  </si>
  <si>
    <t>신영철</t>
  </si>
  <si>
    <t>건설관련 제도개선 학술연구 및 용역, 공사비 감정, 각종 자문, 교육 및 출판 등으로 지역건설산업 활성화 및 발전에 기여하는것을 목적으로 함</t>
    <phoneticPr fontId="4" type="noConversion"/>
  </si>
  <si>
    <t>최병옥</t>
    <phoneticPr fontId="4" type="noConversion"/>
  </si>
  <si>
    <t>2009-1</t>
    <phoneticPr fontId="4" type="noConversion"/>
  </si>
  <si>
    <t>국제재난구조복지회
(구 예닮재난인명구조협회)</t>
    <phoneticPr fontId="4" type="noConversion"/>
  </si>
  <si>
    <t>경기도인명재난연합구조단</t>
    <phoneticPr fontId="4" type="noConversion"/>
  </si>
  <si>
    <t>하남시 신평로 125</t>
    <phoneticPr fontId="4" type="noConversion"/>
  </si>
  <si>
    <t>낙원공원</t>
    <phoneticPr fontId="4" type="noConversion"/>
  </si>
  <si>
    <t>동화경모공원</t>
    <phoneticPr fontId="4" type="noConversion"/>
  </si>
  <si>
    <t>K뷰티연합회</t>
    <phoneticPr fontId="4" type="noConversion"/>
  </si>
  <si>
    <t>남양주시새마을회</t>
    <phoneticPr fontId="4" type="noConversion"/>
  </si>
  <si>
    <t>이덕우</t>
    <phoneticPr fontId="4" type="noConversion"/>
  </si>
  <si>
    <t>의정부시 새마을회</t>
    <phoneticPr fontId="4" type="noConversion"/>
  </si>
  <si>
    <t>연천군새마을회</t>
    <phoneticPr fontId="4" type="noConversion"/>
  </si>
  <si>
    <t>이인행</t>
    <phoneticPr fontId="4" type="noConversion"/>
  </si>
  <si>
    <t>파주시새마을회</t>
    <phoneticPr fontId="4" type="noConversion"/>
  </si>
  <si>
    <t>김경선</t>
    <phoneticPr fontId="4" type="noConversion"/>
  </si>
  <si>
    <t>경기도장애인협회</t>
    <phoneticPr fontId="4" type="noConversion"/>
  </si>
  <si>
    <t>군포시 공단로 284 한림벤쳐타운 306-2호</t>
    <phoneticPr fontId="4" type="noConversion"/>
  </si>
  <si>
    <t>남양주시 수레로 964번길 113-13</t>
    <phoneticPr fontId="4" type="noConversion"/>
  </si>
  <si>
    <t>대변인</t>
    <phoneticPr fontId="4" type="noConversion"/>
  </si>
  <si>
    <t>2021-01-62</t>
  </si>
  <si>
    <t>부천계남중에프씨유십오</t>
  </si>
  <si>
    <t>부천시 석천로184번길 26, 301호(중동)</t>
  </si>
  <si>
    <t>○ 목적 : 공부하며 운동하는 선진국 형 학원 축구를 표방하고 유소년 축구 활성화를 도모하기 위해 학교클럽 뿐만 아니라 대외적인 개방형 축구 프로그램 운영을 통해 유망주 발굴, 우수지도자 양성, 축구를 통한 여가생활과 즐거움을 가지며, 미래 한국의 축구발전과 건전한 학교 축구 정립을 목적으로 함  
○ 사업
   - 계남중 축구부 결성 및 지원사업
   - 우수선수 발굴 및 육성지원(선수 수급에 필요한 경비지원)
   - 대회출전경비 및 전지훈련비 지원 등</t>
  </si>
  <si>
    <t>안성시 도구머리2길 27, 1층 (도기동)</t>
    <phoneticPr fontId="4" type="noConversion"/>
  </si>
  <si>
    <t>제영진</t>
  </si>
  <si>
    <t>2021-01-63</t>
  </si>
  <si>
    <t>남양주시 경춘로 1256번길 25, 501호</t>
  </si>
  <si>
    <t>○ 목적 : 경허선사의 상수제자이신 무심도인 음관 수월선사의 선사상과 자비정신을 계승하여 금생성불의 대업을 완수할 수 있는 한국 최초의 제가불자를 위한 간화선 “이뭣고” 참선수행도량인 수월선원과 수월재단설립을 목적으로 함
○ 사업
   - 수월선사 기념 및 승계사업
   - 참선 “이뭣고” 보급사업
   - 불법전법사업
   - 불교전통문화 및 사상 연구사업
   - 그 밖의 본회의 목적 달성에 필요한 사업</t>
  </si>
  <si>
    <t>최병선</t>
    <phoneticPr fontId="4" type="noConversion"/>
  </si>
  <si>
    <t>2012-01-100</t>
    <phoneticPr fontId="4" type="noConversion"/>
  </si>
  <si>
    <t>2005-01-10</t>
    <phoneticPr fontId="4" type="noConversion"/>
  </si>
  <si>
    <t>(사)아시아선교센터</t>
    <phoneticPr fontId="4" type="noConversion"/>
  </si>
  <si>
    <t>안산시 단원구 광덕4로 148, 제비동 제403호(고잔동)</t>
    <phoneticPr fontId="4" type="noConversion"/>
  </si>
  <si>
    <t xml:space="preserve"> o 서민경제 활성화와 사회 양극화 해소를 위한 정책 대안 마련
 o 장애인, 여성, 노인 등 소외계층 보호 방안 마련 등</t>
    <phoneticPr fontId="4" type="noConversion"/>
  </si>
  <si>
    <t>2021-01-64</t>
    <phoneticPr fontId="4" type="noConversion"/>
  </si>
  <si>
    <t>두나무</t>
    <phoneticPr fontId="4" type="noConversion"/>
  </si>
  <si>
    <t>2021-01-65</t>
    <phoneticPr fontId="4" type="noConversion"/>
  </si>
  <si>
    <t>여백</t>
    <phoneticPr fontId="4" type="noConversion"/>
  </si>
  <si>
    <t>2021-01-66</t>
    <phoneticPr fontId="4" type="noConversion"/>
  </si>
  <si>
    <t>경기환경에너지진흥원</t>
  </si>
  <si>
    <t>김포시 김포한강11로 455</t>
  </si>
  <si>
    <t>2021-01-67</t>
    <phoneticPr fontId="4" type="noConversion"/>
  </si>
  <si>
    <t>아시아태평양커뮤니케이션학회</t>
    <phoneticPr fontId="4" type="noConversion"/>
  </si>
  <si>
    <t>최은경</t>
    <phoneticPr fontId="4" type="noConversion"/>
  </si>
  <si>
    <t>○ 목적 : 경기도의 환경 및 에너지사업의 전문성 확보, 사업을 공정하고 효율적으로 수행하여 도민에게 제공되는 환경서비스 질 향상을 목적으로 함
○ 사업
   - 환경개선을 위한 환경·에너지사업의 발굴·기획 및 지원
   - 환경오염 저감 및 방지를 위한 사업
   - 환경·에너지분야 조사·연구 및 국내·외 교류협력 사업
   - 환경오염 방지시설의 설치 및 개선 지원 등</t>
  </si>
  <si>
    <t>○ 목적 : 동·서양의 학문과 문화의 교류를 도모하며 현대인을 위한 미래지향적 가치관의 지표를 만드는 것을 목적으로 함
○ 사업
   - 인문학 연구 및 창작활동
   - 번역(괴테전집의 국역, 노재문집의 국역)과 역저서의 출간
   - 괴테마을의 조성과 유지관리
   - 전시 및 문화행사 개최와 국제 교류 등</t>
  </si>
  <si>
    <t>여주시 청심로 17-28</t>
  </si>
  <si>
    <t>김포시 하성면 월하로 959</t>
  </si>
  <si>
    <t>오산시</t>
    <phoneticPr fontId="4" type="noConversion"/>
  </si>
  <si>
    <t>성광모</t>
    <phoneticPr fontId="4" type="noConversion"/>
  </si>
  <si>
    <t>전영애</t>
    <phoneticPr fontId="4" type="noConversion"/>
  </si>
  <si>
    <t>김현권</t>
    <phoneticPr fontId="4" type="noConversion"/>
  </si>
  <si>
    <t>구리시 인창동 672-4 세신훼미리타운 32</t>
    <phoneticPr fontId="4" type="noConversion"/>
  </si>
  <si>
    <t>2008-07-25</t>
    <phoneticPr fontId="4" type="noConversion"/>
  </si>
  <si>
    <t>수원시새마을회</t>
    <phoneticPr fontId="4" type="noConversion"/>
  </si>
  <si>
    <t>열린복지회(구 성남푸드뱅크)</t>
    <phoneticPr fontId="4" type="noConversion"/>
  </si>
  <si>
    <t>안산시청소년재단
(구 안산시청소년수련관)</t>
    <phoneticPr fontId="4" type="noConversion"/>
  </si>
  <si>
    <t>2012-11-16</t>
    <phoneticPr fontId="4" type="noConversion"/>
  </si>
  <si>
    <t>오산시 한신대길 137 한신대학교 만우관 3516호</t>
    <phoneticPr fontId="4" type="noConversion"/>
  </si>
  <si>
    <t>2021-01-68</t>
    <phoneticPr fontId="4" type="noConversion"/>
  </si>
  <si>
    <t>2015-07-16
(최초허가일)</t>
    <phoneticPr fontId="4" type="noConversion"/>
  </si>
  <si>
    <t>천사의소리합창단</t>
    <phoneticPr fontId="4" type="noConversion"/>
  </si>
  <si>
    <t>2021-01-69</t>
  </si>
  <si>
    <t>부천국제비보이대회조직위원회</t>
  </si>
  <si>
    <t>부천시 길주로121번길 18-19, 5층(상동, 준프라자)</t>
  </si>
  <si>
    <t>○ 목적 : 대한민국의 비보이문화 및 대회수준을 향상시키고, 국민의 문화향유권 보장과 삶의 질 상승을 위한 저변확대
○ 사업
   - 부천국제비보이대회 개최
   - 세계거리 문화예술제 개최
   - 각종 예술제 개최 등</t>
  </si>
  <si>
    <t>김헌준</t>
    <phoneticPr fontId="4" type="noConversion"/>
  </si>
  <si>
    <t>미생이야기</t>
    <phoneticPr fontId="4" type="noConversion"/>
  </si>
  <si>
    <t>시흥시민축구단</t>
  </si>
  <si>
    <t>시흥시 역전로 2(정왕동)</t>
  </si>
  <si>
    <t>○ 목적 : 경기도 시흥시를 대표하는 구단으로서 지역축구 발전 및 선수 고용 창출, 우수 유망주 발굴을 통한 축구발전 및 시민들의 여가 증진을 목표로 축구를 통한 건전한 지역공동체 삶의 질 향상을 목적으로 함
○ 사업
   - 유소년, 성인 축구단 운영 사업
   - 해외 구단 및 도시 축구 교류 사업
   - 지역 축구 발전 사업 등</t>
  </si>
  <si>
    <t>박상호</t>
    <phoneticPr fontId="4" type="noConversion"/>
  </si>
  <si>
    <t>2021-01-70</t>
    <phoneticPr fontId="4" type="noConversion"/>
  </si>
  <si>
    <t>한국전통국궁진흥원
(구 정조효무진흥원)</t>
    <phoneticPr fontId="4" type="noConversion"/>
  </si>
  <si>
    <t>경기장애인부모연대
(구 새누리장애인부모연대)</t>
    <phoneticPr fontId="4" type="noConversion"/>
  </si>
  <si>
    <t>벧엘나눔공동체</t>
  </si>
  <si>
    <t>하남시 하남대로 777번길 39</t>
  </si>
  <si>
    <t>○ 목적 : 지역사회를 위해 봉사함으로써 저소득노인의 위상 제고와 삶의 질 향상은 물론 이에 수반되는 사회복지 지원활동을 통하여 선진복지 구현에 기여함을 목적으로 함
○ 사업
   - 지역사회 저소득 노인 무료 급식 및 도시락 지원 사업
   - 지역사회 저소득 노인 효 잔치 및 후원 사업 등</t>
  </si>
  <si>
    <t>강정자</t>
    <phoneticPr fontId="4" type="noConversion"/>
  </si>
  <si>
    <t>2021-01-71</t>
  </si>
  <si>
    <t>화성FC</t>
  </si>
  <si>
    <t xml:space="preserve">○ 목적 : 화성FC의 효율적인 운영과 시민들의 여가 체육 활동의 육성·지원에 필요한 사업을 수행함으로써 지역체육 진흥과 시민 화합에 기여함을 목적으로 함
○ 사업
   - 축구교류 활성화를 위한 대회 개최 및 참가
   - 화성FC, 산하 유스팀 운영 및 지원 사업
   - 유소년 축구교실 등 운영을 통한 지역의 축구 꿈나무 육성 등
  </t>
  </si>
  <si>
    <t>서철모</t>
    <phoneticPr fontId="4" type="noConversion"/>
  </si>
  <si>
    <t>수원시 영통구 매탄동 200-5번지(1층)</t>
    <phoneticPr fontId="4" type="noConversion"/>
  </si>
  <si>
    <t>안산시 상록구 본의동 724-8번지</t>
    <phoneticPr fontId="4" type="noConversion"/>
  </si>
  <si>
    <t>2021-01-72</t>
  </si>
  <si>
    <t>시민공론광장</t>
  </si>
  <si>
    <t>화성시 큰재봉길 23-11, 114호(석우동, 동탄삼성쉐르빌)</t>
  </si>
  <si>
    <t>○ 목적 : 시민들의 자발적인 참여로 사회제도를 감시하고 구체적인 정책과 대안을 제시하며, 실천적인 시민행동을 통하여 정의와 공정, 인권과 복지가 바르게 실현되는 건강한 사회를 건설하는 것을 목적으로 함
○ 사업
   - 사회제도를 바르게 세우며 구체적으로 실현하기 위한 정책과 방법에 관한 연구와 토론 그리고 시민들의 의사형성을 위한 사업
   - 사회제도에 대한 시민들의 감시와 여론형성
   - 시민들의 인권을 옹호하고 향상시키기 위한 사회적·제도적 노력 등</t>
  </si>
  <si>
    <t>민관협치과</t>
  </si>
  <si>
    <t>오영균</t>
    <phoneticPr fontId="4" type="noConversion"/>
  </si>
  <si>
    <t>사단법인 고양시호남향우회연합회</t>
    <phoneticPr fontId="4" type="noConversion"/>
  </si>
  <si>
    <t>정육만</t>
    <phoneticPr fontId="4" type="noConversion"/>
  </si>
  <si>
    <t>고양시 일산동구 견달산로369번길 48</t>
    <phoneticPr fontId="4" type="noConversion"/>
  </si>
  <si>
    <t>애국심과 애향심의 고취를 위한 지역공동체 활동 전개, 고양시정 발전을 위한 정책제안 및 시정참여 활동 수행 등</t>
    <phoneticPr fontId="4" type="noConversion"/>
  </si>
  <si>
    <t>나눔나무</t>
  </si>
  <si>
    <t>함께가는길</t>
  </si>
  <si>
    <t>사단법인 누리보듬</t>
  </si>
  <si>
    <t>이병훈</t>
    <phoneticPr fontId="4" type="noConversion"/>
  </si>
  <si>
    <t>2021-01-73</t>
    <phoneticPr fontId="4" type="noConversion"/>
  </si>
  <si>
    <t>조이풀에듀앤호프</t>
    <phoneticPr fontId="4" type="noConversion"/>
  </si>
  <si>
    <t>안성시 중앙로 327, 한경대학교 산학협력단 402-1호</t>
    <phoneticPr fontId="4" type="noConversion"/>
  </si>
  <si>
    <t>○ 목적 :  개발도상국가 유·청소년을 대상으로 우수인재양성과 문맹퇴치, 경제적 자립을 위한 직업 교육 및 각종 봉사활동으로 최소한의 인간다운 삶의 구현을 위하여 노력하며, 상호간의 문화교류를 통해 세계평화의 공존과 번영에 이바지함
○ 사업
   - 개발도상국의 영유아, 청소년 학교운영 지원 및 학습프로그램 개발 사업
   - 개발도상국의 소외계층 여성의 지위향상을 위한 지원 사업
   - 개발도상국 청소년 대상 문화예술 강좌 및 출판 사업
   - 개발도상국 청년 대상 직업훈련 및 교육콘텐츠 개발, 컨설팅사업
   - 그 밖의 법인의 목적달성에 필요한 국제교류 사업</t>
    <phoneticPr fontId="4" type="noConversion"/>
  </si>
  <si>
    <t>이재윤</t>
    <phoneticPr fontId="4" type="noConversion"/>
  </si>
  <si>
    <t>2021-01-74</t>
    <phoneticPr fontId="4" type="noConversion"/>
  </si>
  <si>
    <t>회룡</t>
    <phoneticPr fontId="4" type="noConversion"/>
  </si>
  <si>
    <t>가평군 설악면 신천중앙로120번길 4-5, 2층 201호</t>
    <phoneticPr fontId="4" type="noConversion"/>
  </si>
  <si>
    <t>○ 목적 : 불교문화의 연구활동과 교리연구, 학술연구사업 등 일련의 절차를 수행하여 부처님의 정법을 계승 발전시키고, 한국의 불교와 부처님의 말씀을 널리 전파하여 국민이 자비와 평화의 사상으로 전도될 수 있도록 하며 불심에서 비롯한 유대를 강화하여 전문인력 양성과 포교활동에 힘쓰고 관련 단체와의 교류를 통해 불교문화의 보급과 불교발전에 일조함으로써 불교를 통한 사회적 평안과 국가발전에 이바지하고자 함
○ 사업
   - 불교문화 연구 활동 프로그램 개발 및 훈련캠프 개최
   - 불교 교리연구, 학술연구사업 불교홍보 및 간행물 발간 
   - 불교 문화창출, 보급, 불교 교육활동 및 전문인력 양성 활동
   - 포교활동을 위한 지역사회 봉사활동 및 자비 실천행사 활동 등</t>
    <phoneticPr fontId="4" type="noConversion"/>
  </si>
  <si>
    <t>정재인</t>
    <phoneticPr fontId="4" type="noConversion"/>
  </si>
  <si>
    <t>2021-01-75</t>
    <phoneticPr fontId="4" type="noConversion"/>
  </si>
  <si>
    <t>한국장애인체육문화협회</t>
    <phoneticPr fontId="4" type="noConversion"/>
  </si>
  <si>
    <t>이천시 백사면 이여로 265, 나동</t>
    <phoneticPr fontId="4" type="noConversion"/>
  </si>
  <si>
    <t>○ 목적 : 공공기관의 손길이 닿지 않는 사각지대 장애인체육인들에게 다양한 체육환경 조성 및 지원을 통해 장애인체육발전을 이끌고, 아울러 취업·문화활동 지원 등에도 역량을 집중하는 장애인체육인의 통합복지 제공을 목적으로 함
○ 사업
   - 지역별 생활체육 모델 개발 및 보급
   - 생활체육 체험 교실 운영 및 참여 유인
   - 후보급 선수 경기력 지원
   - 체육용 기구 연구개발 및 지원 등</t>
    <phoneticPr fontId="4" type="noConversion"/>
  </si>
  <si>
    <t>이천시</t>
    <phoneticPr fontId="4" type="noConversion"/>
  </si>
  <si>
    <t>2021-01-76</t>
    <phoneticPr fontId="4" type="noConversion"/>
  </si>
  <si>
    <t>세계언론</t>
    <phoneticPr fontId="4" type="noConversion"/>
  </si>
  <si>
    <t>안산시 단원구 대선로 466, 2층</t>
    <phoneticPr fontId="4" type="noConversion"/>
  </si>
  <si>
    <t>권모세</t>
    <phoneticPr fontId="4" type="noConversion"/>
  </si>
  <si>
    <t>박옥순</t>
    <phoneticPr fontId="4" type="noConversion"/>
  </si>
  <si>
    <t>시흥시 마유로 416, 403호(정왕동 월드프라자)</t>
    <phoneticPr fontId="4" type="noConversion"/>
  </si>
  <si>
    <t>장애인복지 관련 단체 및 유관기관과의 협의.조정 및 정보교류 지원사업, 장애인 평생학습지원 등</t>
    <phoneticPr fontId="4" type="noConversion"/>
  </si>
  <si>
    <t>수원시장애인복지단체연합회</t>
    <phoneticPr fontId="4" type="noConversion"/>
  </si>
  <si>
    <t>안양시 동안구 시민대로 167, 709호(비산동, 안양벤처텔)</t>
    <phoneticPr fontId="4" type="noConversion"/>
  </si>
  <si>
    <t>정광윤</t>
    <phoneticPr fontId="4" type="noConversion"/>
  </si>
  <si>
    <t>우리다솜</t>
    <phoneticPr fontId="4" type="noConversion"/>
  </si>
  <si>
    <t>안양시 동안구 흥안대로 496, 도원빌딩 4층 401호</t>
    <phoneticPr fontId="4" type="noConversion"/>
  </si>
  <si>
    <t>한울타리장애인협회
(구 복사골한울타리)</t>
    <phoneticPr fontId="4" type="noConversion"/>
  </si>
  <si>
    <t>반딧불이
(구 반딧불이문화학교)</t>
    <phoneticPr fontId="4" type="noConversion"/>
  </si>
  <si>
    <t>의왕시 갈미2로 30, 401호(내손동)</t>
    <phoneticPr fontId="4" type="noConversion"/>
  </si>
  <si>
    <t>의왕시</t>
    <phoneticPr fontId="4" type="noConversion"/>
  </si>
  <si>
    <t>장윤경</t>
    <phoneticPr fontId="4" type="noConversion"/>
  </si>
  <si>
    <t>오은숙</t>
    <phoneticPr fontId="4" type="noConversion"/>
  </si>
  <si>
    <t>김동준</t>
    <phoneticPr fontId="4" type="noConversion"/>
  </si>
  <si>
    <t>부천시 부천로 122번길 16, 2층</t>
    <phoneticPr fontId="4" type="noConversion"/>
  </si>
  <si>
    <t>베다스다와함께하는 사람들</t>
    <phoneticPr fontId="4" type="noConversion"/>
  </si>
  <si>
    <t>안양시 만안구 장내로 150번길 3, 301호</t>
    <phoneticPr fontId="4" type="noConversion"/>
  </si>
  <si>
    <t>참사랑마중물</t>
    <phoneticPr fontId="4" type="noConversion"/>
  </si>
  <si>
    <t>용인시 처인구 임원로 128, 2층</t>
    <phoneticPr fontId="4" type="noConversion"/>
  </si>
  <si>
    <t>강성철</t>
    <phoneticPr fontId="4" type="noConversion"/>
  </si>
  <si>
    <t>이세항</t>
    <phoneticPr fontId="4" type="noConversion"/>
  </si>
  <si>
    <t>지경원</t>
    <phoneticPr fontId="4" type="noConversion"/>
  </si>
  <si>
    <t>부천시 범안로 49 (괴안동 3층, 4층)</t>
    <phoneticPr fontId="4" type="noConversion"/>
  </si>
  <si>
    <t>수원시 팔달구 덕영대로 695, 705호</t>
    <phoneticPr fontId="4" type="noConversion"/>
  </si>
  <si>
    <t>이영식</t>
    <phoneticPr fontId="4" type="noConversion"/>
  </si>
  <si>
    <t>우리들행복나눔</t>
    <phoneticPr fontId="4" type="noConversion"/>
  </si>
  <si>
    <t>보듬자리</t>
    <phoneticPr fontId="4" type="noConversion"/>
  </si>
  <si>
    <t>평택시 고덕면 고덕중앙로 320, 937호</t>
    <phoneticPr fontId="4" type="noConversion"/>
  </si>
  <si>
    <t>수원시 장안구 정조로 1053번길 35(송죽동)</t>
    <phoneticPr fontId="4" type="noConversion"/>
  </si>
  <si>
    <t>정조인문예술재단
(구 고은재단)</t>
    <phoneticPr fontId="4" type="noConversion"/>
  </si>
  <si>
    <t>김종규</t>
    <phoneticPr fontId="4" type="noConversion"/>
  </si>
  <si>
    <t>수원시 팔달구 인계로 178, 1층</t>
    <phoneticPr fontId="4" type="noConversion"/>
  </si>
  <si>
    <r>
      <t>인문</t>
    </r>
    <r>
      <rPr>
        <sz val="11"/>
        <color theme="1"/>
        <rFont val="Tahoma"/>
        <family val="3"/>
        <charset val="1"/>
      </rPr>
      <t>‧</t>
    </r>
    <r>
      <rPr>
        <sz val="11"/>
        <color theme="1"/>
        <rFont val="맑은 고딕"/>
        <family val="3"/>
        <charset val="129"/>
        <scheme val="major"/>
      </rPr>
      <t>예술 프로그램의 개발과 보급, 인문</t>
    </r>
    <r>
      <rPr>
        <sz val="11"/>
        <color theme="1"/>
        <rFont val="Tahoma"/>
        <family val="3"/>
        <charset val="1"/>
      </rPr>
      <t>‧</t>
    </r>
    <r>
      <rPr>
        <sz val="11"/>
        <color theme="1"/>
        <rFont val="맑은 고딕"/>
        <family val="3"/>
        <charset val="129"/>
        <scheme val="major"/>
      </rPr>
      <t>예술사업 관련 국내외 교류 활동 및 교육 등</t>
    </r>
    <phoneticPr fontId="4" type="noConversion"/>
  </si>
  <si>
    <t>수원시 권선구 경수대로309번길 11</t>
    <phoneticPr fontId="4" type="noConversion"/>
  </si>
  <si>
    <t>2021-01-77</t>
  </si>
  <si>
    <t>성남환경운동연합</t>
  </si>
  <si>
    <t>성남시 수정구 수정북로 27-1, 501호</t>
  </si>
  <si>
    <t>○ 목적 : 생명·평화·생태·참여를 중심 가치로 삼아 모든 사람들과 힘을 합쳐 우리와 미래세대를 위한 지속가능한 세상을 만들어 나감을 목적으로 함
○ 사업
   - 환경오염과 생태계 파괴를 방지하기 위한 사업
   - 환경운동을 위한 조직사업
   - 환경에 대한 시민들의 인식을 높이기 위한 교육 및 홍보사업
   - 환경문제에 대한 조사, 연구 및 정책 제시사업 등</t>
  </si>
  <si>
    <t>최재철</t>
    <phoneticPr fontId="4" type="noConversion"/>
  </si>
  <si>
    <t>2021-01-78</t>
    <phoneticPr fontId="4" type="noConversion"/>
  </si>
  <si>
    <t>그레이스가든</t>
    <phoneticPr fontId="4" type="noConversion"/>
  </si>
  <si>
    <t>화성시 남양읍 남양시장로 25번길 53</t>
    <phoneticPr fontId="4" type="noConversion"/>
  </si>
  <si>
    <t>○ 목적 : 자원봉사활동을 수행함으로써 화성시 지역사회 발전에 이바지함
○ 사업
  - 화성시 관내 복지증진 관련 봉사사업  
  - 화성시 관내 외국인근로자 및 다문화가정 지원 관련 봉사사업
  - 화성시 관내 어르신 지원 관련 봉사사업  
  - 화성시 관내 저소득가정 자녀교육 지원 관련 봉사사업 등</t>
    <phoneticPr fontId="4" type="noConversion"/>
  </si>
  <si>
    <t>제9호</t>
    <phoneticPr fontId="4" type="noConversion"/>
  </si>
  <si>
    <t>평택시새마을회</t>
    <phoneticPr fontId="4" type="noConversion"/>
  </si>
  <si>
    <t>평택시 새마을운동의 계획 수립 및 시행 등</t>
    <phoneticPr fontId="4" type="noConversion"/>
  </si>
  <si>
    <t>평택시 조개터로2번길 9(합정동)</t>
    <phoneticPr fontId="4" type="noConversion"/>
  </si>
  <si>
    <t>최시영</t>
    <phoneticPr fontId="4" type="noConversion"/>
  </si>
  <si>
    <t>2021-01-79</t>
    <phoneticPr fontId="4" type="noConversion"/>
  </si>
  <si>
    <t>의정부신곡사커스포츠클럽</t>
    <phoneticPr fontId="4" type="noConversion"/>
  </si>
  <si>
    <t>의정부시 능곡로 31, 클럽하우스(신곡동, 의정부신곡초등학교)</t>
  </si>
  <si>
    <t>○ 목적 : 의정부신곡초등학교를 거점으로 지역 유소년들에게 생활체육으로서 축구지도를 통하여 건강을 위한 운동의 습관화를 도모하면서 선수양성의 기반을 조성하고, 지역을 거점으로 다세대·다계층 회원에게 다양한 생활체육 종목·프로그램·지도자를 제공하여 지역주민 누구나 손쉽게 운동할 수 있는 여건을 제공하고, 이를 통한 지역주민의 심신발달 및 지역사회의 생활체육과 엘리트체육을 연계·발전할 수 있는 토대를 마련할 것을 목적으로 함
○ 사업
   - 소속 회원의 운동 프로그램 참여 등 정기적인 체육활동의 시행
   - 연간계획에 따른 자체 스포츠경기대회 개최
   - 타 기관이나 단체가 주최하는 경기대회 참가에 관련된 사업
   - 지역사회의 청소년 및 성인의 체육활동 보급과 관련된 사업 등</t>
    <phoneticPr fontId="4" type="noConversion"/>
  </si>
  <si>
    <t>홍영기</t>
    <phoneticPr fontId="4" type="noConversion"/>
  </si>
  <si>
    <t>2021-01-80</t>
    <phoneticPr fontId="4" type="noConversion"/>
  </si>
  <si>
    <t>이아이엠코리아(EIM KOREA)</t>
    <phoneticPr fontId="4" type="noConversion"/>
  </si>
  <si>
    <t>고양시 덕양구 은빛로 53, 602호(화정동)</t>
    <phoneticPr fontId="4" type="noConversion"/>
  </si>
  <si>
    <t>○ 목적 : 질환별 건강관련 정보 및 운동 가이드라인을 제공하여 경기도민의 신체활동 실천율을 증가시키고, 건강 증진에 대한 중요성을 인식시켜 질병예방을 도모하는 것을 목적으로 함
○ 사업
   - 건강증진사업에 활용 가능한 질환별 맞춤형 운동 가이드라인(운동효과, 주의사항, 운동 프로그램 등)의 개발 및 보급
   - 운동전문가의 건강증진 분야 실무능력 향상을 위한 교육사업
   - 경기도민의 개인별 질환의 측정된 데이터 및 EIM의 임상 빅데이터와 연계하여 생활 밀착형 건강증진 사업 육성
   - 경기도민의 건강증진을 위한 건강생활 실천 지도 봉사활동 등</t>
    <phoneticPr fontId="4" type="noConversion"/>
  </si>
  <si>
    <t>김진구</t>
    <phoneticPr fontId="4" type="noConversion"/>
  </si>
  <si>
    <t>제320호</t>
  </si>
  <si>
    <t>한국프로볼링협회</t>
  </si>
  <si>
    <t>수원시 팔달구 경수대로 420(인계동)</t>
  </si>
  <si>
    <t>김언식</t>
    <phoneticPr fontId="4" type="noConversion"/>
  </si>
  <si>
    <t>볼링선수 전문화를 통한 볼링의 국민스포츠 보급 및 프로선수 기량향상 및 아마추어 볼링의 활성화 도모를 통한 국민체육진흥 발전에 기여</t>
    <phoneticPr fontId="4" type="noConversion"/>
  </si>
  <si>
    <t>2021-01-81</t>
  </si>
  <si>
    <t>한생명복지재단</t>
    <phoneticPr fontId="4" type="noConversion"/>
  </si>
  <si>
    <t>안산시 단원구 고잔2길 42, 503호</t>
    <phoneticPr fontId="4" type="noConversion"/>
  </si>
  <si>
    <t>○ 목적 : 미혼한부모가족이 심리·사회·경제적으로 자립하여 건강한 가정을 꾸리고, 미혼한부모 가족이 차별받지 않는 안전한 지역사회를 만들기 위해 종합적인 복지서비스를 지원하는 것을 목적으로 함
○ 사업
   - 미혼한부모가족이 겪는 문제해결을 위한 사례관리지원 사업
   - 미혼한부모가족의 심리·신체 건강을 위한 건강지원 사업
   - 미혼한부모가족의 사회·경제적 참여, 교양증진 및 능력개발을 위한 교육지원 사업 등</t>
    <phoneticPr fontId="4" type="noConversion"/>
  </si>
  <si>
    <t>염철교</t>
    <phoneticPr fontId="4" type="noConversion"/>
  </si>
  <si>
    <t>가평군 가평읍 문화로 154</t>
    <phoneticPr fontId="4" type="noConversion"/>
  </si>
  <si>
    <t>사단법인 위액트</t>
  </si>
  <si>
    <t>함형선</t>
  </si>
  <si>
    <t>화성시 동탄첨단산업1로 58, 퍼스트코리아 제8층 제831호</t>
  </si>
  <si>
    <t>방치되거나 학대를 받으며 살아가는 개와 개농장에서 위험에 처한 개들을 구조하여 트라우마를 극복하고 안정적이고 깨끗한 환경에서 살아갈 수 있도록 지원하여 동물권 향상에 이바지함을 목적으로 함</t>
  </si>
  <si>
    <t>2021-01-82</t>
    <phoneticPr fontId="4" type="noConversion"/>
  </si>
  <si>
    <t>대한플라잉디스크연맹</t>
    <phoneticPr fontId="4" type="noConversion"/>
  </si>
  <si>
    <t>2014-04-15
(최초허가일)</t>
    <phoneticPr fontId="4" type="noConversion"/>
  </si>
  <si>
    <t>김포시 홍도평로 72-22, 가동(걸포동)</t>
    <phoneticPr fontId="4" type="noConversion"/>
  </si>
  <si>
    <t>○ 목적 : 친환경 녹색 스포츠 플라잉디스크는 선진국형 참여형 스포츠이며 남녀노소 누구나 쉽게 즐길 수 있어 국민체력의 증진과 스포츠를 통한 삶의 질을 향상하고 유소년부터 성인경기 그리고 프로경기까지 관장하며 국제경기를 통한 국위선양과 대한민국 플라잉디스크 발전에 기여하는 것을 목적으로 함.
○ 사업
   - 플라잉디스크 스포츠 홍보 및 보급사업  
   - 플라잉디스크 스포츠 교육, 자격증   
   - 플라잉디스크 전국대회를 통한 선수 육성 
   - 플라잉디스크 전문가 양성 및 유소년 프로그램 지원사업 등</t>
    <phoneticPr fontId="4" type="noConversion"/>
  </si>
  <si>
    <t>김동진</t>
    <phoneticPr fontId="4" type="noConversion"/>
  </si>
  <si>
    <t>특수법인</t>
  </si>
  <si>
    <t>재단법인(공익)</t>
    <phoneticPr fontId="4" type="noConversion"/>
  </si>
  <si>
    <t>2021-01-83</t>
  </si>
  <si>
    <t>화성시농어업회의소</t>
  </si>
  <si>
    <t>화성시 향남읍 향남로 470(도이리 668)</t>
  </si>
  <si>
    <t>○ 목적 : 화성시의 농어업계를 대표하여 그 권익을 대변하고 회원의 의견과 건의를 종합 조정하여 정부와 지방자치단체 정책 등에 반영함으로써 지속 가능한 농어업 발전과 농어촌의 삶의 질 개선에 기여
○ 사업
   - 농어업 관련 정책에 관한 자문·건의
   - 농어업에 관한 조사·연구
   - 농어업에 관한 지원 계획의 수립·시행
   - 농어업에 관한 정보·자료의 수집 및 제공·간행 
   - 농어업에 관한 지도·상담·교육 등</t>
  </si>
  <si>
    <t>임인성</t>
    <phoneticPr fontId="4" type="noConversion"/>
  </si>
  <si>
    <t>(사)대한라돈안전협회</t>
    <phoneticPr fontId="4" type="noConversion"/>
  </si>
  <si>
    <t>김광철</t>
    <phoneticPr fontId="4" type="noConversion"/>
  </si>
  <si>
    <t>하늘과 바다(변경전 :  청소년의 하늘과 바다)</t>
    <phoneticPr fontId="4" type="noConversion"/>
  </si>
  <si>
    <t>황기무덕보존회</t>
  </si>
  <si>
    <t>의왕시 부곡중학길 3(삼동)</t>
  </si>
  <si>
    <t>○ 목적 : 우리나라 고유의 무도인 수박도 황기무예(창시자 황기)를 국내에 널리 보급시켜 건전한 무예 연마를 통하여 체력을 향상시키고, 국외 보급을 통해 우리 무예의 우수성을 해외에 알려 국위선양을 함과 동시에 수박도 황기무예를 계속 보존하고 발전시키고자 함
○ 사업
   - 소속 회원의 무도 수련 및 보급에 관한 사업
   - 무도 정신 및 교양 교육에 관한 사업
   - 무예의 국외 지도 보급을 위한 유단자 파견 및 초청
   - 무예 심급 및 유단자 심사와 등록 사업 등</t>
    <phoneticPr fontId="4" type="noConversion"/>
  </si>
  <si>
    <t>이동규</t>
    <phoneticPr fontId="4" type="noConversion"/>
  </si>
  <si>
    <t>2021-01-85</t>
    <phoneticPr fontId="4" type="noConversion"/>
  </si>
  <si>
    <t>가평우리마을</t>
    <phoneticPr fontId="4" type="noConversion"/>
  </si>
  <si>
    <t>가평군 설악면 유명로 2277-32, 2층</t>
    <phoneticPr fontId="4" type="noConversion"/>
  </si>
  <si>
    <t>○ 목적 : 법인은 하나님께서 주신 사명에 따라 이 시대 경제적, 정신적, 영적 어려움을 겪고 있는 장애인 등 사회적 약자들의 온전한 쉼과 존엄성 회복을 목적으로 함
○ 사업
   - 기독교적 쉼과 회복 지원
   - 선교사 및 미자립 교회 지원
   - 지역 내 사회적 약자에 대한 복지사업 등</t>
    <phoneticPr fontId="4" type="noConversion"/>
  </si>
  <si>
    <t>2021-01-86</t>
    <phoneticPr fontId="4" type="noConversion"/>
  </si>
  <si>
    <t xml:space="preserve">광명시 안현로 22, 하안동 102-1(하안동3단지 상가) </t>
    <phoneticPr fontId="4" type="noConversion"/>
  </si>
  <si>
    <t xml:space="preserve">양평군 용문면 용문삼성로 20번길54  </t>
    <phoneticPr fontId="4" type="noConversion"/>
  </si>
  <si>
    <t>2021-01-87</t>
    <phoneticPr fontId="4" type="noConversion"/>
  </si>
  <si>
    <t>한국의사상자협회</t>
    <phoneticPr fontId="4" type="noConversion"/>
  </si>
  <si>
    <t>2021-01-88</t>
    <phoneticPr fontId="4" type="noConversion"/>
  </si>
  <si>
    <t>용인문화시민광장</t>
    <phoneticPr fontId="4" type="noConversion"/>
  </si>
  <si>
    <t>용인시 처인구 금령로 26, 4층</t>
    <phoneticPr fontId="4" type="noConversion"/>
  </si>
  <si>
    <t>○ 목적 : 문화예술 활동을 통해 지역 내 공동체의 붕괴를 막고 느슨해진 사회적 연대를 강화하고 시민들의 문화복지 수준을 향상하여 삶의 질을 높이는 데 기여함을 목적으로 함
○ 사업
   - 지역 내 문화예술인 발굴 및 네트워크 제공
   - 시민과 함께하는 문화행사 기획 및 운영
   - 시민 대상 문화예술 교육 등</t>
    <phoneticPr fontId="4" type="noConversion"/>
  </si>
  <si>
    <t>하윤희</t>
    <phoneticPr fontId="4" type="noConversion"/>
  </si>
  <si>
    <t>2021-01-89</t>
    <phoneticPr fontId="4" type="noConversion"/>
  </si>
  <si>
    <t>한국문화예술인총연합회</t>
    <phoneticPr fontId="4" type="noConversion"/>
  </si>
  <si>
    <t>성남시 수정구 신흥동 2515번지, 신흥빌딩 8층</t>
    <phoneticPr fontId="4" type="noConversion"/>
  </si>
  <si>
    <t>○ 목적 : 경기도 문화예술인의 융성과 문화예술인의 지속가능한 연주활동을 통한 공연 및 신인문화예술인 발굴·육성, 봉사활동을 통한 문화예술인 화합 및 지위향상 도모
○ 사업
   - 국가유공자 위문공연 및 복지문화예술 공연
   - K가요제 및 조사, 연구에 대한 자문
   - 경기도민의 공익적 예술, 문학 공연
   - 문화예술 인재 양성 및 교육 등</t>
    <phoneticPr fontId="4" type="noConversion"/>
  </si>
  <si>
    <t>박용승</t>
    <phoneticPr fontId="4" type="noConversion"/>
  </si>
  <si>
    <t>2021-01-90</t>
    <phoneticPr fontId="4" type="noConversion"/>
  </si>
  <si>
    <t>아림</t>
  </si>
  <si>
    <t>임원선</t>
  </si>
  <si>
    <t>의정부시 안말로58번안길 92, 3층(호원동)</t>
    <phoneticPr fontId="4" type="noConversion"/>
  </si>
  <si>
    <t>○ 목적 : 급증하는 위기가정의 갈등문제와 위기를 극복방안의 연구를 수행하고, 가족복지 관련 전문가들의 가족갈등 사전예방 교육과 상담을 통한 가족관계를 회복하고 성장할 수 있도록 돕고자 함
○ 사업
   - 다양한 위기 가족 문제 연구
   - 가족갈등 문제 연구 세미나 개최
   - 건강한 가족문화를 위한 가족갈등 예방 교육사업
   - 위기 가정의 맞춤형 상담 및 치료를 위한 상담소 운영 사업 등</t>
    <phoneticPr fontId="4" type="noConversion"/>
  </si>
  <si>
    <t>김덕민</t>
    <phoneticPr fontId="4" type="noConversion"/>
  </si>
  <si>
    <t>평택시 고덕면 여염리 4388-1, 원희캐슬고덕 7층 722호</t>
    <phoneticPr fontId="4" type="noConversion"/>
  </si>
  <si>
    <t>○ 목적 : 살신성인의 정신을 실천한 의사상자의 권익 향상을 위한 방안을 모색하며 의사상자를 발굴 및 등록을 지원하고 의사상자와 그 가족들을 지원함으로써 의사상자의 숭고한 정신을 기리고 혼자가 아닌 같이의 가치를 실현할 수 있는 정의롭고 행복한 지연 사회 구현을 목적으로 함
○ 사업
   - 의사상자 조사, 연구 및 권익 향상을 위한 사업
   - 의사상자 발굴 및 등록 지원 사업
   - 의사상자 및 의사상자 가족 지원 사업 등</t>
    <phoneticPr fontId="4" type="noConversion"/>
  </si>
  <si>
    <t>경기도 북부지역 발전 관련 정책연구 및 자문 등</t>
    <phoneticPr fontId="4" type="noConversion"/>
  </si>
  <si>
    <t>사단법인 반려동물을보호하는아지네마을</t>
    <phoneticPr fontId="4" type="noConversion"/>
  </si>
  <si>
    <t>사단법인 포천장자일반산업단지입주기업체협의회</t>
    <phoneticPr fontId="4" type="noConversion"/>
  </si>
  <si>
    <t>2021-01-91</t>
  </si>
  <si>
    <t>화성쌀향토사업단</t>
  </si>
  <si>
    <t>○ 목적 : 화성쌀의 고품질 안정적 생산체계 구축을 통하여 다양한 가공과 종합적인 융합개발(1·2·3차간)사업을 추진하면서 지역경제 활성화 사업에 필요한 기반 구축 및 화성지역의 문화, 관광 등의 지역자원과 연계한 신사업을 개발 추진하여 지역경제 활성화에 기여하고자 함
○ 사업
   - 화성쌀 1·2·3차 산업의 융복합화
   - 관광 자원을 활용한 농특산물 판매증대 사업
   - 지역 농가 및 주민 소득증진을 위한 농업 생산성 연구사업
   - 공동 생산시설 구축 및 운영 등</t>
    <phoneticPr fontId="4" type="noConversion"/>
  </si>
  <si>
    <t>김조향</t>
    <phoneticPr fontId="4" type="noConversion"/>
  </si>
  <si>
    <t>화성시 정남면 정남동로 432-12</t>
    <phoneticPr fontId="4" type="noConversion"/>
  </si>
  <si>
    <t>2021-01-92</t>
    <phoneticPr fontId="4" type="noConversion"/>
  </si>
  <si>
    <t>세계전통무용협회</t>
    <phoneticPr fontId="4" type="noConversion"/>
  </si>
  <si>
    <t>2007-11-19
(최초허가일)</t>
    <phoneticPr fontId="4" type="noConversion"/>
  </si>
  <si>
    <t>안성시 백성1길 42, 1층</t>
    <phoneticPr fontId="4" type="noConversion"/>
  </si>
  <si>
    <t>○ 목적 : 순수무용(한국무용, 현대, 발레), 실무무용(요가, 벨리댄스, 줌바, 라인댄스, 방송댄스) 등 세계전통무용의 향상발전을 도모하고 이를 통하여 사회에 봉사하여 건강하고 건전한 사회를 만들며 회원 상호간의 친목도모를 목적으로 함
○ 사업
   - 세계전통무용의 계승발전과 지역사회에 보급
   - (대)학교나 회사 내 교육과정에 참여하고 교육과정 개설지원
   - 노인, 재소자 등 불우한 이웃이나 소외 받는 계층 등에 봉사활동
   - 세계전통무용을 위한 국제적 교류활동 등</t>
    <phoneticPr fontId="4" type="noConversion"/>
  </si>
  <si>
    <t>안향신</t>
    <phoneticPr fontId="4" type="noConversion"/>
  </si>
  <si>
    <t>(사)베다니마을복지법인</t>
    <phoneticPr fontId="4" type="noConversion"/>
  </si>
  <si>
    <t>경기도대리운전협회</t>
    <phoneticPr fontId="4" type="noConversion"/>
  </si>
  <si>
    <t>광역교통정책과</t>
    <phoneticPr fontId="4" type="noConversion"/>
  </si>
  <si>
    <t>수원시 장안구 북수동48</t>
    <phoneticPr fontId="4" type="noConversion"/>
  </si>
  <si>
    <t>2021-01-93</t>
    <phoneticPr fontId="4" type="noConversion"/>
  </si>
  <si>
    <t>시흥여성의전화</t>
    <phoneticPr fontId="4" type="noConversion"/>
  </si>
  <si>
    <t>이동화</t>
    <phoneticPr fontId="4" type="noConversion"/>
  </si>
  <si>
    <t>시흥시 마유로 330, 대하빌딩 501호(정왕동)</t>
    <phoneticPr fontId="4" type="noConversion"/>
  </si>
  <si>
    <t>○ 목적 : 여성인권단체로서 모든 폭력으로부터 여성의 인권을 보호하고, 여성의 복지 증진과 나아가 가정·직장·사회에서 성평등을 이룩하고, 정치 경제 사회 문화 등 모든 영역에서 여성들이 주체적으로 참여함을 목적으로 함.
○ 사업
   - 성폭력, 가정폭력, 성매매 등 여성폭력 문제 및 일반상담사업, 상담소 시설운영
   - 여성에 대한 폭력 및 성차별 근절과 성평등 실현을 위한 제반사업
   - 여성 인권증진, 여성의 사회, 경제적 참여와 지위향상, 여성문화 창조를 위한 사업
   - 여성 상담교육, 시민교육 등 제반 교육사업 등</t>
    <phoneticPr fontId="4" type="noConversion"/>
  </si>
  <si>
    <t>파주시 중앙로 294, 서부빌딩 3층</t>
    <phoneticPr fontId="4" type="noConversion"/>
  </si>
  <si>
    <t>2021-01-94</t>
  </si>
  <si>
    <t>이천시축구협회</t>
  </si>
  <si>
    <t>이천시 부발읍 중부대로 1696, 종합운동장 내(1층)</t>
  </si>
  <si>
    <t>○ 목적 : 이천시에 축구를 널리 보급하여 시민들의 체력과 건강을 증진시키고, 소질이 있는 우수한 축구 선수와 지도자들을 발굴 육성하며, 이천시 축구를 널리 홍보하여 이천시의 명예를 높임과 동시에 이천시 축구에 관한 모든 사항을 총괄하며, 축구를 통한 건전한 스포츠 발전 및 시민들의 삶의 질 향상에 기여함을 목적으로 함
○ 사업
   - 지역사회 축구발전을 위한 기본방침 결정
   - 축구대회 주최, 주관 및 승인
   - 인적자원 양성 및 관리
   - 산하 가맹단체에 대한 지도 및 관리 등</t>
    <phoneticPr fontId="4" type="noConversion"/>
  </si>
  <si>
    <t>2021-01-95</t>
    <phoneticPr fontId="4" type="noConversion"/>
  </si>
  <si>
    <t>한국독립야구챌린저스</t>
  </si>
  <si>
    <t>파주시 쇠재안길 12-12, 101호</t>
    <phoneticPr fontId="4" type="noConversion"/>
  </si>
  <si>
    <t>○ 목적 : 야구선수 발굴 및 육성을 위한 독립야구단의 운영과 지도, 훈련의 기회를 제공하고, 대회 개최 및 교육 프로그램을 통해 전문인력 양성사업을 수행함으로써 스포츠의 전문화에 기여하며, 야구 활성화 사업과 후원사업을 통해 건전한 스포츠의 발전 및 공익에 이바지하고자 함
○ 사업
   - 독립야구단 운영과 야구지도, 훈련, 강습기회 제공
   - 야구대회 개최 및 스포츠 전문 인력 양성
   - 야구 활성화사업 및 교육프로그램 개발 사업 등</t>
    <phoneticPr fontId="4" type="noConversion"/>
  </si>
  <si>
    <t>엄문일</t>
    <phoneticPr fontId="4" type="noConversion"/>
  </si>
  <si>
    <t>이윤주</t>
    <phoneticPr fontId="4" type="noConversion"/>
  </si>
  <si>
    <t>2021-01-96</t>
    <phoneticPr fontId="4" type="noConversion"/>
  </si>
  <si>
    <t>김경륜</t>
    <phoneticPr fontId="4" type="noConversion"/>
  </si>
  <si>
    <t>화성시여성가족청소년재단
(변경전: 화성시여성가족재단)</t>
    <phoneticPr fontId="4" type="noConversion"/>
  </si>
  <si>
    <t>천주교마리아의작은자매회유지재단</t>
    <phoneticPr fontId="4" type="noConversion"/>
  </si>
  <si>
    <t>2021-01-97</t>
    <phoneticPr fontId="4" type="noConversion"/>
  </si>
  <si>
    <t>한국나눔사랑봉사연맹</t>
    <phoneticPr fontId="4" type="noConversion"/>
  </si>
  <si>
    <t>수원시 권선구 새터로47번길 88</t>
    <phoneticPr fontId="4" type="noConversion"/>
  </si>
  <si>
    <t>○ 목적 : 지역 내 어려운 이웃에게 자발적 참여를 통한 봉사활동, 물품나눔 실천, 국민의식 고취를 통한 쾌적하고 안전한 주거 환경 조성으로 지역 모두가 행복한 공동체를 활성화하고 지역 발전에 기여
○ 사업
   - 지역발전 및 국민의식 고취를 위한 지역사회 봉사활동
   - 기타 법인의 목적달성에 필요한 사업</t>
    <phoneticPr fontId="4" type="noConversion"/>
  </si>
  <si>
    <t>목에스더김</t>
    <phoneticPr fontId="4" type="noConversion"/>
  </si>
  <si>
    <t>2021-01-98</t>
    <phoneticPr fontId="4" type="noConversion"/>
  </si>
  <si>
    <t>같이바라봄</t>
    <phoneticPr fontId="4" type="noConversion"/>
  </si>
  <si>
    <t>안산시 상록구 삼리1길 72, 명보빌딩 2층(사동)</t>
    <phoneticPr fontId="4" type="noConversion"/>
  </si>
  <si>
    <t>○ 목적 : 가정과 사회에서 다양한 요인으로 소외 받으며 빈곤, 학대를 경험한 돌봄이 필요한 아동에게 아동복지서비스 제반 활동을 수행하고 지원함으로써 아동의 행복한 성장과 권리향상 추구를 목적으로 함
○ 사업
   - 아동의 심리, 정서, 발달을 위한 심리, 교육지원 사업
   - 아동권리향상 및 아동복지시설 종사자 역량강화 사업
   - 보호대상 아동의 자립을 위한 자립지원 사업
   - 아동복지시설 운영 및 지원과 관련된 사업 등</t>
    <phoneticPr fontId="4" type="noConversion"/>
  </si>
  <si>
    <t>양진희</t>
    <phoneticPr fontId="4" type="noConversion"/>
  </si>
  <si>
    <t>사단법인 유엄빠</t>
  </si>
  <si>
    <t>박민희</t>
  </si>
  <si>
    <t>시흥시 서해안로 1780번길 9-1</t>
  </si>
  <si>
    <t>유기, 학대, 방치된 동물에 대한 구조 활동과 치료 후 적극적인 입양을 위해 노력하며 동물 보호와 동물복지 개선에 대한 인식 개선 활동을 통해 동물과 인간이 함께 행복한 공동체를 이루는데 기여하는 것을 목적으로 함</t>
  </si>
  <si>
    <t>사단법인 백학산업단지기업인협의회</t>
  </si>
  <si>
    <t>고영기</t>
  </si>
  <si>
    <t>입주기업체 간의 상호 소통을 통해 산업단지 내 수요자들의 효육적 관리 및 지역경제 활성화</t>
  </si>
  <si>
    <t>동물진료법인</t>
    <phoneticPr fontId="4" type="noConversion"/>
  </si>
  <si>
    <t>동물진료법인 쥬박스동물메디컬센터</t>
    <phoneticPr fontId="4" type="noConversion"/>
  </si>
  <si>
    <t>박원하</t>
    <phoneticPr fontId="4" type="noConversion"/>
  </si>
  <si>
    <t>고양시 일산서구 중앙로 1425, B1 B103호</t>
    <phoneticPr fontId="4" type="noConversion"/>
  </si>
  <si>
    <t>동물진료법인으로서 동물병원을 설치 및 운영함으로서 반려동물의 진료 및 건강검진 사업 등을 통하여 동물보건의료에 관한 연구개발 등을 통하여 반려동물의 보건 향상에 이바지</t>
    <phoneticPr fontId="4" type="noConversion"/>
  </si>
  <si>
    <t>동물방역위생과</t>
    <phoneticPr fontId="4" type="noConversion"/>
  </si>
  <si>
    <t>연천군 백학면 백학산단길45</t>
    <phoneticPr fontId="4" type="noConversion"/>
  </si>
  <si>
    <t>2021-01-99</t>
  </si>
  <si>
    <t>경기먹거리연대</t>
    <phoneticPr fontId="4" type="noConversion"/>
  </si>
  <si>
    <t>수원시 팔달구 매산로 129-7, 3층</t>
    <phoneticPr fontId="4" type="noConversion"/>
  </si>
  <si>
    <t>○ 목적 : 경기도민의 먹거리 기본권을 보장하고 먹거리 정의를 실현하며, 민관협치에 의한 먹거리종합전략(푸드클랜)이 올바르게 수립·추진 되도록 하여, 먹거리의 선순환을 통한 지역 공동체 강화와 농도 상생으로 지속 가능한 농어업·농어촌을 실현함
○ 사업
   - 지역주민의 먹거리 기본권과 먹거리 정의를 실현하기 위한 제반사업
   - 지속가능한 농어업, 농어촌을 실현하기 위한 사업
   - 지역주민들이 안전하고 건강한 먹거리를 제공받을 수 있도록 하는 사업
   - 지역 내 학교 및 공공기관 등의 건강한 급식을 위한 제반 사업 등</t>
    <phoneticPr fontId="4" type="noConversion"/>
  </si>
  <si>
    <t>농업정책과</t>
    <phoneticPr fontId="4" type="noConversion"/>
  </si>
  <si>
    <t>2021-01-101</t>
    <phoneticPr fontId="4" type="noConversion"/>
  </si>
  <si>
    <t>한국장애인도우미견협회</t>
    <phoneticPr fontId="4" type="noConversion"/>
  </si>
  <si>
    <t>이형구</t>
    <phoneticPr fontId="4" type="noConversion"/>
  </si>
  <si>
    <t>평택시 팽성읍 머래길 54</t>
    <phoneticPr fontId="4" type="noConversion"/>
  </si>
  <si>
    <t>○ 목적 : 경기도 내 신체적,정신적으로 불편한 장애인들의 복지증진을 위해 장애인을 보조하는데 필요한 장애인 도우미견을 훈련,보급하고 장애인 도우미견 양성 사업의 활성화를 위한 연구사업과 홍보활동을 통하여 인간의 행복과 무한한 번영을 추구함으로써 복지사회건설에 기여함
○ 사업
   - 장애인도우미견의 훈련 및 보급
   - 장애인도우미견 양성 사업의 활성화를 위한 연구
   - 장애인도우미견의 인식 확대를 위한 홍보 활동 등</t>
    <phoneticPr fontId="4" type="noConversion"/>
  </si>
  <si>
    <t>2021-01-102</t>
    <phoneticPr fontId="4" type="noConversion"/>
  </si>
  <si>
    <t>대한체스협회</t>
    <phoneticPr fontId="4" type="noConversion"/>
  </si>
  <si>
    <t>하남시 대청로 62-1, 117동 현대B상가동 306-2호(신장동, 백조현대아파트)</t>
    <phoneticPr fontId="4" type="noConversion"/>
  </si>
  <si>
    <t>○ 목적 : 국내 체스 대중화 및 학생 대상 체스교육을 통한 건전한 문화 형성 및 노인 치매예방에 도움을 주고자 함.
○ 사업
   - 체스 인재양성 교육사업, 체스 자격증 발급사업
   - 체스 체험사업, 주니어, 시니어, 실버 체스 보급사업
   - 사회통합과 취약계층 체스교육사업
   - 체스지도자 양성사업, 국가대표 양성사업
   - 체스 프로구단 운영사업</t>
    <phoneticPr fontId="4" type="noConversion"/>
  </si>
  <si>
    <t>2021-01-103</t>
    <phoneticPr fontId="4" type="noConversion"/>
  </si>
  <si>
    <t>한국전통굿자리걷이보존회</t>
    <phoneticPr fontId="4" type="noConversion"/>
  </si>
  <si>
    <t>부천시 중동로 85번길 8, 2층</t>
    <phoneticPr fontId="4" type="noConversion"/>
  </si>
  <si>
    <t>○ 목적 : 전통문화를 계승하고 이의 활성화와 대중화에 기여하여 주민들의 적극적인 참여를 유도하며 무형문화재의 보존·전승의 중요성과 필요성을 알리는 것을 목적으로 함.
○ 사업
   - 자리걷이공연 사업
   - 전통문화정승을 위한 워크샵, 세미나 개최 사업 등</t>
    <phoneticPr fontId="4" type="noConversion"/>
  </si>
  <si>
    <t>2022-01-01</t>
    <phoneticPr fontId="4" type="noConversion"/>
  </si>
  <si>
    <t>세종추모공원</t>
    <phoneticPr fontId="4" type="noConversion"/>
  </si>
  <si>
    <t>여주시 흥천면 샘다리길 105, 1층</t>
    <phoneticPr fontId="4" type="noConversion"/>
  </si>
  <si>
    <t>○ 목적 : 법인은 민법 제32조 및 보건복지부 소관 비영리법인의 설립 및 감독에 관한 규칙 제3조 규정에 따른 비영리로 봉안당 및 자연장 장사 시설 설치,운영을 목적으로 함
○ 사업
   - 봉안시설 설치·운영
   - 자연장 설치·운영 등</t>
    <phoneticPr fontId="4" type="noConversion"/>
  </si>
  <si>
    <t>2022-01-02</t>
  </si>
  <si>
    <t>빅트리</t>
    <phoneticPr fontId="4" type="noConversion"/>
  </si>
  <si>
    <t>이천시 갈산로 15, 2층(증포동)</t>
    <phoneticPr fontId="4" type="noConversion"/>
  </si>
  <si>
    <t>○ 목적 : 지역 청소년들의 미래인재 양성을 위한 인성·코칭 교육, 진로탐색 등
○ 사업
   - 마음챙김 프로그램 운영을 통한 지역 청소년 자기관리 능력 및 미래 인재 양성
   - 마인드업 프로그램 운영을 통해 청소년들의 올바른 인성함양을 위한 코칭 및 문화콘텐츠 개발
   - 솔루션 프로그램 운영을 통해 학습 부진 청소년들을 위한 코칭 교육
   - 꿈 코칭 교육 프로그램을 통해 한부모, 다문화가정 청소년들에 대한 무료 교육 지원
   - 희망·나눔 캠페인 프로그램을 통한 지역에 도움 손길이 필요한 청소년들에게 희망·나눔 실천</t>
    <phoneticPr fontId="4" type="noConversion"/>
  </si>
  <si>
    <t>김덕일</t>
    <phoneticPr fontId="4" type="noConversion"/>
  </si>
  <si>
    <t>정영도</t>
    <phoneticPr fontId="4" type="noConversion"/>
  </si>
  <si>
    <t>박미순</t>
    <phoneticPr fontId="4" type="noConversion"/>
  </si>
  <si>
    <t>신삼용</t>
    <phoneticPr fontId="4" type="noConversion"/>
  </si>
  <si>
    <t>유미영</t>
    <phoneticPr fontId="4" type="noConversion"/>
  </si>
  <si>
    <t>봄뜰을가꾸는사람들
(구 디딤돌)</t>
    <phoneticPr fontId="4" type="noConversion"/>
  </si>
  <si>
    <t>경기도행정1부지사</t>
    <phoneticPr fontId="4" type="noConversion"/>
  </si>
  <si>
    <t>곰두리중증장애인교통복지협회
(구 경기도곰두리교통봉사협회)</t>
    <phoneticPr fontId="4" type="noConversion"/>
  </si>
  <si>
    <t>한국에스아이엠국제선교회
(변경전 :  한국SIM국제선교회)</t>
    <phoneticPr fontId="4" type="noConversion"/>
  </si>
  <si>
    <t>윤광중</t>
    <phoneticPr fontId="4" type="noConversion"/>
  </si>
  <si>
    <t>배양덕</t>
    <phoneticPr fontId="4" type="noConversion"/>
  </si>
  <si>
    <t>성남시청소년재단
(구 성남시청소년육성재단)</t>
    <phoneticPr fontId="4" type="noConversion"/>
  </si>
  <si>
    <t>진미석</t>
    <phoneticPr fontId="4" type="noConversion"/>
  </si>
  <si>
    <t>김연우</t>
    <phoneticPr fontId="4" type="noConversion"/>
  </si>
  <si>
    <t>김포시청소년재단
(구 김포시청소년육성재단)</t>
    <phoneticPr fontId="4" type="noConversion"/>
  </si>
  <si>
    <t>천주교말씀의성모영보수녀회유지재단
(변경전 :  천주교 성모영보수녀회 유지재단)</t>
    <phoneticPr fontId="4" type="noConversion"/>
  </si>
  <si>
    <t>과천시청소년육성재단</t>
    <phoneticPr fontId="4" type="noConversion"/>
  </si>
  <si>
    <t>이종승</t>
    <phoneticPr fontId="4" type="noConversion"/>
  </si>
  <si>
    <t>최진철</t>
    <phoneticPr fontId="4" type="noConversion"/>
  </si>
  <si>
    <t>분당선교회
(변경전 :  순복음분당선교회)</t>
    <phoneticPr fontId="4" type="noConversion"/>
  </si>
  <si>
    <t>대한불교광명종선각회
(변경전 :  광명종 선각회)</t>
    <phoneticPr fontId="4" type="noConversion"/>
  </si>
  <si>
    <t>남양주슬로푸드국제대회조직위원회</t>
    <phoneticPr fontId="4" type="noConversion"/>
  </si>
  <si>
    <t>생활체육조정연합회</t>
    <phoneticPr fontId="4" type="noConversion"/>
  </si>
  <si>
    <t>국제농산업개발원
(변경전 : 해외농산업포럼)</t>
    <phoneticPr fontId="4" type="noConversion"/>
  </si>
  <si>
    <t>안산시관광협의회</t>
    <phoneticPr fontId="4" type="noConversion"/>
  </si>
  <si>
    <t>비엔에이필하모닉오케스트라</t>
    <phoneticPr fontId="4" type="noConversion"/>
  </si>
  <si>
    <t>박태규</t>
    <phoneticPr fontId="4" type="noConversion"/>
  </si>
  <si>
    <t>성남시 수정구 산성대로 613, 2층</t>
    <phoneticPr fontId="4" type="noConversion"/>
  </si>
  <si>
    <t>홍성용</t>
    <phoneticPr fontId="4" type="noConversion"/>
  </si>
  <si>
    <t>광주시 퇴촌면 원당길 20-34</t>
    <phoneticPr fontId="4" type="noConversion"/>
  </si>
  <si>
    <t>세계예수교총연합회
(변경전 : 기독교미래교육연구소)</t>
    <phoneticPr fontId="4" type="noConversion"/>
  </si>
  <si>
    <t>한국노인문화복지협회
(변경전 : 아름복지나라)</t>
    <phoneticPr fontId="4" type="noConversion"/>
  </si>
  <si>
    <t>김봉식</t>
    <phoneticPr fontId="4" type="noConversion"/>
  </si>
  <si>
    <t>한국미래청소년환경단
(변경전 경기도환경청소년본부)</t>
    <phoneticPr fontId="4" type="noConversion"/>
  </si>
  <si>
    <t>서울시에서 이관
('21.7.29.)</t>
    <phoneticPr fontId="4" type="noConversion"/>
  </si>
  <si>
    <t>대전시에서 이관</t>
    <phoneticPr fontId="4" type="noConversion"/>
  </si>
  <si>
    <t>한국문화관광협의회</t>
    <phoneticPr fontId="4" type="noConversion"/>
  </si>
  <si>
    <t>DMZ정책과</t>
    <phoneticPr fontId="4" type="noConversion"/>
  </si>
  <si>
    <t>경기도 지역의 문화.관광 사업자 및 단체, 이해 관계자들의 연대와 협력으로 지역의 문화콘텐츠개발과 브랜드화 사업, 관광사업의 체계적인 발전을 기획하고 홍보하여 지역경제 발전에 기여
1. 국내외 관광객 유치를 위한 행사 및 홍보활동
2. 회원사 연대를 통한 협력사업 및 문화, 관광, 예술 상품 개발
3. 문화,관광,예술, 체육 관련 위탁사업 및 교육사업</t>
    <phoneticPr fontId="4" type="noConversion"/>
  </si>
  <si>
    <t>2006-2-28</t>
    <phoneticPr fontId="4" type="noConversion"/>
  </si>
  <si>
    <t>한국스포츠피싱협회</t>
    <phoneticPr fontId="4" type="noConversion"/>
  </si>
  <si>
    <t>가평군</t>
    <phoneticPr fontId="4" type="noConversion"/>
  </si>
  <si>
    <t>가평군 청평면 청평리 산13-17</t>
    <phoneticPr fontId="4" type="noConversion"/>
  </si>
  <si>
    <t>해양수산과</t>
    <phoneticPr fontId="4" type="noConversion"/>
  </si>
  <si>
    <t>농정해양국</t>
    <phoneticPr fontId="4" type="noConversion"/>
  </si>
  <si>
    <t>친환경스포츠피싱 연구·보급, 교육프로그램 개발·운영, 스포츠피싱 선수지도자 양성·관리 등</t>
    <phoneticPr fontId="4" type="noConversion"/>
  </si>
  <si>
    <t>경제실</t>
    <phoneticPr fontId="4" type="noConversion"/>
  </si>
  <si>
    <t>○ 목적 : 현대인의 몸과 마음을 다스릴 수 있는 명상문화 센터 운영을 통해 지역민이 행복한 삶을 영위할 수 있는 사회 구현에 이바지 하고자 함
○ 사업
   - 요가, 차문화, 그림(한국화와 불화), 생활문화, 작은도서관, 음악회 등 문화센터 기능 수행
   - 걷기명상, 숲속명상 등 명상프로그램 운영
   - 지역 공장 외국인 근로자 중 불교신자에 대한 신행공간 역할 수행
   - 은퇴자를 위한 중장기 명상 수행 프로그램 운영 등</t>
    <phoneticPr fontId="4" type="noConversion"/>
  </si>
  <si>
    <t>경일사회경영연구원</t>
    <phoneticPr fontId="4" type="noConversion"/>
  </si>
  <si>
    <t>용인미래(구 용인미래포럼)</t>
    <phoneticPr fontId="4" type="noConversion"/>
  </si>
  <si>
    <t>정윤세</t>
    <phoneticPr fontId="4" type="noConversion"/>
  </si>
  <si>
    <t>용인시 처인구 모현읍 문현로 348, 용인소상공인회관 504호</t>
    <phoneticPr fontId="4" type="noConversion"/>
  </si>
  <si>
    <t>정기적인 토론회 개최, 정책대안의 도출과 이를 확산시키는 사업, 
지역발전에 기여하는 사업 등</t>
    <phoneticPr fontId="4" type="noConversion"/>
  </si>
  <si>
    <t>윤화섭</t>
    <phoneticPr fontId="4" type="noConversion"/>
  </si>
  <si>
    <t>안산시 상록구 해안로 705 (사동) 경기테크노파크 RIT동 710호</t>
    <phoneticPr fontId="4" type="noConversion"/>
  </si>
  <si>
    <t>환경인증제 시행에 관한 사항, 환경개선 및 보전을 위한 사업 등</t>
    <phoneticPr fontId="4" type="noConversion"/>
  </si>
  <si>
    <t>수원시 장안구 정조로922번길 45, 2층(영화동)</t>
    <phoneticPr fontId="4" type="noConversion"/>
  </si>
  <si>
    <t>용인시 처인구 중부대로 1116 상원빌딩 4층</t>
    <phoneticPr fontId="4" type="noConversion"/>
  </si>
  <si>
    <t>안산시 단원구 신천로2길 9-9</t>
    <phoneticPr fontId="4" type="noConversion"/>
  </si>
  <si>
    <t>체육과</t>
    <phoneticPr fontId="4" type="noConversion"/>
  </si>
  <si>
    <t>군포시 산본로 323번길 6, 601호(산본동, 럭키빌딩)</t>
    <phoneticPr fontId="4" type="noConversion"/>
  </si>
  <si>
    <t>부천시 조마루로385번길 80, 505호(원미동, 춘의테크노파크3차)</t>
    <phoneticPr fontId="4" type="noConversion"/>
  </si>
  <si>
    <t>심상도</t>
    <phoneticPr fontId="4" type="noConversion"/>
  </si>
  <si>
    <t>하남시 미사강변한강로 155, 503-2호(망월동, 미사강변 SK V1Center)</t>
    <phoneticPr fontId="4" type="noConversion"/>
  </si>
  <si>
    <t>성남시 분당구 대왕판교로 645번길 12, 4층(삼평동, 경기창조경제혁신센터)</t>
    <phoneticPr fontId="4" type="noConversion"/>
  </si>
  <si>
    <t>오정현</t>
    <phoneticPr fontId="4" type="noConversion"/>
  </si>
  <si>
    <t>안산시 상록구 한양대학로 35, 302호(사동, 석호상가)</t>
    <phoneticPr fontId="4" type="noConversion"/>
  </si>
  <si>
    <t>용인시 처인구 중부대로1262번길 68, B3층 (역북동)</t>
    <phoneticPr fontId="4" type="noConversion"/>
  </si>
  <si>
    <t>용인시 기흥구 용구대로1900번길 5-5(보라동)</t>
    <phoneticPr fontId="4" type="noConversion"/>
  </si>
  <si>
    <t>카야인터내셔널</t>
    <phoneticPr fontId="4" type="noConversion"/>
  </si>
  <si>
    <t>부천시 부천로90번길 15, 4층 드림2실(원미동)</t>
    <phoneticPr fontId="4" type="noConversion"/>
  </si>
  <si>
    <t>월드조이</t>
    <phoneticPr fontId="4" type="noConversion"/>
  </si>
  <si>
    <t>아프리 드림</t>
    <phoneticPr fontId="4" type="noConversion"/>
  </si>
  <si>
    <t>엘미라클</t>
    <phoneticPr fontId="4" type="noConversion"/>
  </si>
  <si>
    <t>행복한캄보디아모임</t>
    <phoneticPr fontId="4" type="noConversion"/>
  </si>
  <si>
    <r>
      <t>국악의 보급 및 교육을 통한 민족 예술 계승 발전
  - 국악단의 강사, 유급단원 및 전승학교 강사 임명</t>
    </r>
    <r>
      <rPr>
        <sz val="11"/>
        <color theme="1"/>
        <rFont val="Tahoma"/>
        <family val="2"/>
        <charset val="129"/>
      </rPr>
      <t>‧</t>
    </r>
    <r>
      <rPr>
        <sz val="11"/>
        <color theme="1"/>
        <rFont val="맑은 고딕"/>
        <family val="3"/>
        <charset val="129"/>
      </rPr>
      <t>해지 및 공연 활동
  - 민요, 가야금, 무용 교육 실시
  - 전승학교의 국악 교육 실시 등</t>
    </r>
    <phoneticPr fontId="4" type="noConversion"/>
  </si>
  <si>
    <t>2022-01-03</t>
    <phoneticPr fontId="4" type="noConversion"/>
  </si>
  <si>
    <t>경동대학교스포츠클럽</t>
    <phoneticPr fontId="4" type="noConversion"/>
  </si>
  <si>
    <t>양주시 경동대학로 27, 충효관 3109호(고암동)</t>
    <phoneticPr fontId="4" type="noConversion"/>
  </si>
  <si>
    <t>○ 목적 : 지역을 거점으로 다세대·다계층 회원에게 다양한 생활 체육 종목, 프로그램, 지도자를 제공하여 지역주민 누구나 손쉽게 운동할 수 있는 여건을 제공하고, 이를 통한 지역주민의 심신발달 및 우수선수 발굴 등의 성과로 지역사회의 생활체육과 엘리트체육이 연계·발전할 수 있는 토대를 마련함.
○ 사업
   - 회원의 건강, 체력 증진을 위한 각종 프로그램의 운영 등 정기적인 체육활동의 시행
   - 건전한 청소년 육성 및 우수선수 발굴, 양성과 관련된 사업
   - 사업연간계획에 따른 자체 스포츠경기대회 개최 및 타 기관이나 단체가 주최하는 경기대회 참가에 관련된 사업 등</t>
    <phoneticPr fontId="4" type="noConversion"/>
  </si>
  <si>
    <t>2022-01-04</t>
    <phoneticPr fontId="4" type="noConversion"/>
  </si>
  <si>
    <t>러브미션</t>
    <phoneticPr fontId="4" type="noConversion"/>
  </si>
  <si>
    <t>의정부시 청사로41 금오 삼성플라자 804호</t>
    <phoneticPr fontId="4" type="noConversion"/>
  </si>
  <si>
    <t>○ 목적 :  다음 세대에 선한 문화 전달을 위해 콘텐츠를 개발하고 확산함
○ 사업
   - 포럼, 음악회, 미디어 등 문화예술사업
   - 콘텐츠 전달 역량 개발과 교육 지원 등</t>
    <phoneticPr fontId="4" type="noConversion"/>
  </si>
  <si>
    <t>김범</t>
    <phoneticPr fontId="4" type="noConversion"/>
  </si>
  <si>
    <t>방미숙</t>
    <phoneticPr fontId="4" type="noConversion"/>
  </si>
  <si>
    <t>평택시국제교류재단</t>
    <phoneticPr fontId="4" type="noConversion"/>
  </si>
  <si>
    <t>통합환경안전협회</t>
    <phoneticPr fontId="4" type="noConversion"/>
  </si>
  <si>
    <t>생활화학제품, 공산품 및 살생물제품등의 유해성 및 위해성 저감을 위한 정책연구, 교육 및 기술지원 등</t>
    <phoneticPr fontId="4" type="noConversion"/>
  </si>
  <si>
    <t>고양시 통일로 493번길 24</t>
    <phoneticPr fontId="4" type="noConversion"/>
  </si>
  <si>
    <t>고양시</t>
    <phoneticPr fontId="4" type="noConversion"/>
  </si>
  <si>
    <t>장애인자립지원과</t>
    <phoneticPr fontId="4" type="noConversion"/>
  </si>
  <si>
    <t>수원시 영통구 신원로 88, 103동 1402호(신동, 디지털엠파이어2)</t>
    <phoneticPr fontId="4" type="noConversion"/>
  </si>
  <si>
    <t>평택시 장당길 59-12 그린빌 3층</t>
    <phoneticPr fontId="4" type="noConversion"/>
  </si>
  <si>
    <t>안양시 만안구 장내로140번길 78</t>
    <phoneticPr fontId="4" type="noConversion"/>
  </si>
  <si>
    <t>부천시 원미구 원미동 42-2 BH 펠리스 202호</t>
    <phoneticPr fontId="4" type="noConversion"/>
  </si>
  <si>
    <t>한국평생교육장애인협회
(구 부천한마음장애인협회)</t>
    <phoneticPr fontId="4" type="noConversion"/>
  </si>
  <si>
    <t>광주시 회덕길 8 (회덕동) 267-1, 267-2, 267-3, 2층</t>
    <phoneticPr fontId="4" type="noConversion"/>
  </si>
  <si>
    <t>광주시</t>
    <phoneticPr fontId="4" type="noConversion"/>
  </si>
  <si>
    <t>조순희</t>
    <phoneticPr fontId="4" type="noConversion"/>
  </si>
  <si>
    <t>광명시 하안로 108</t>
    <phoneticPr fontId="4" type="noConversion"/>
  </si>
  <si>
    <t>수원시 오목천로132번길 33, 106-2호(고색동, 휴먼스카이밸리)</t>
    <phoneticPr fontId="4" type="noConversion"/>
  </si>
  <si>
    <t>보성
(구 장애인녹색일자리사랑회)</t>
    <phoneticPr fontId="4" type="noConversion"/>
  </si>
  <si>
    <t>수원시 권선구 권중로50번길 8-39, 3층 301호(권선동, 위너스프라자)</t>
    <phoneticPr fontId="4" type="noConversion"/>
  </si>
  <si>
    <t>글로벌리더
(구 케이팝문화콘텐츠포럼)</t>
    <phoneticPr fontId="4" type="noConversion"/>
  </si>
  <si>
    <t>문화종무과</t>
    <phoneticPr fontId="4" type="noConversion"/>
  </si>
  <si>
    <t>용인시 기흥구 보정로 115, 6층 604호(보정동, 우영프라자)</t>
    <phoneticPr fontId="4" type="noConversion"/>
  </si>
  <si>
    <t>이경호</t>
    <phoneticPr fontId="4" type="noConversion"/>
  </si>
  <si>
    <t>국내 및 국제 페스티벌 사업, 국내 및 국제 문화교류 사업, 문화예술 연구발전 및 전시에 관한 사업 등</t>
    <phoneticPr fontId="4" type="noConversion"/>
  </si>
  <si>
    <t>2022-01-05</t>
    <phoneticPr fontId="4" type="noConversion"/>
  </si>
  <si>
    <t>알파스</t>
    <phoneticPr fontId="4" type="noConversion"/>
  </si>
  <si>
    <t>광주시 남한산성면 오전리 209</t>
    <phoneticPr fontId="4" type="noConversion"/>
  </si>
  <si>
    <t>이정곤</t>
    <phoneticPr fontId="4" type="noConversion"/>
  </si>
  <si>
    <t>○ 목적 : 기독교 복음전파를 위한 다각적인 선교사 선교활동 지원 및 기독교 종교활동 청소년들에 대한 종교적 선도와 함게 이들 청소년들에 대한 장학금 지원 등을 통하여 올바른 기독교 교리의 추구 및 이의 교리 전파를 목적으로 함
○ 사업
   - 기독교복음전파를 위한 선교사 활동지원사업
   - 청소년의 올바른 기독교신앙활동을 위한 선도사업 및 장학사업
   - 관련교회, 단체와의 학술교류 및 지원, 연합사업 등</t>
    <phoneticPr fontId="4" type="noConversion"/>
  </si>
  <si>
    <t>2022-01-06</t>
    <phoneticPr fontId="4" type="noConversion"/>
  </si>
  <si>
    <t>평택외국인복지센터</t>
  </si>
  <si>
    <t>평택시 평택로 64번길 43, 2층(평택동)</t>
    <phoneticPr fontId="4" type="noConversion"/>
  </si>
  <si>
    <t>○ 목적 : 다문화 외국인의 권익보호와 국내정착을 돕기 위한 사회적응 지원을 목적으로 함
○ 사업
   - 다문화 외국인의 한국사회 정착을 위한 상담사업
   - 다문화 여성의 단기 거주 "쉼터" 운영
   - 다문화 외국인을 대상으로 한국어 교육사업
   - 다문화 외국인의 국가별 커뮤니티 지원사업 등</t>
    <phoneticPr fontId="4" type="noConversion"/>
  </si>
  <si>
    <t>힘찬동네</t>
    <phoneticPr fontId="4" type="noConversion"/>
  </si>
  <si>
    <t>김포시상인연합회</t>
    <phoneticPr fontId="4" type="noConversion"/>
  </si>
  <si>
    <t>홉월드미션</t>
    <phoneticPr fontId="4" type="noConversion"/>
  </si>
  <si>
    <t>안남식</t>
    <phoneticPr fontId="4" type="noConversion"/>
  </si>
  <si>
    <t>평택시 동안길 25(지산동)</t>
    <phoneticPr fontId="4" type="noConversion"/>
  </si>
  <si>
    <t>송탄중앙라이온스클럽</t>
    <phoneticPr fontId="4" type="noConversion"/>
  </si>
  <si>
    <t>나눔터
(구 화산동발전위원회)</t>
    <phoneticPr fontId="4" type="noConversion"/>
  </si>
  <si>
    <t>화성시 효행로 773-7, 1층 103호(안녕동)</t>
    <phoneticPr fontId="4" type="noConversion"/>
  </si>
  <si>
    <t>휴편나눔재단</t>
    <phoneticPr fontId="4" type="noConversion"/>
  </si>
  <si>
    <t>성남시 분당구 황새울로 234, 331호(수내동, 분당트라팰리스)</t>
    <phoneticPr fontId="4" type="noConversion"/>
  </si>
  <si>
    <t>평택시 참이슬2길 15(합정동)</t>
    <phoneticPr fontId="4" type="noConversion"/>
  </si>
  <si>
    <t>유운형</t>
    <phoneticPr fontId="4" type="noConversion"/>
  </si>
  <si>
    <t>화성지킴이순찰연합회
(구 한국시민경찰연합회)</t>
    <phoneticPr fontId="4" type="noConversion"/>
  </si>
  <si>
    <t>화성시 기안동 116</t>
    <phoneticPr fontId="4" type="noConversion"/>
  </si>
  <si>
    <t>엄태준</t>
    <phoneticPr fontId="4" type="noConversion"/>
  </si>
  <si>
    <t>이천시 남천로 31</t>
    <phoneticPr fontId="4" type="noConversion"/>
  </si>
  <si>
    <t>안광덕</t>
    <phoneticPr fontId="4" type="noConversion"/>
  </si>
  <si>
    <t>류경희</t>
    <phoneticPr fontId="4" type="noConversion"/>
  </si>
  <si>
    <t>용인시 처인구 성산로 159</t>
    <phoneticPr fontId="4" type="noConversion"/>
  </si>
  <si>
    <t>안산시 상록구 중보로 49, 303-2호(이동, 숭실프라자)</t>
    <phoneticPr fontId="4" type="noConversion"/>
  </si>
  <si>
    <t>이호형</t>
    <phoneticPr fontId="4" type="noConversion"/>
  </si>
  <si>
    <t xml:space="preserve">김포여성의전화 </t>
    <phoneticPr fontId="4" type="noConversion"/>
  </si>
  <si>
    <t>갭인터내셔널(GAP International)</t>
    <phoneticPr fontId="4" type="noConversion"/>
  </si>
  <si>
    <t>경기농식품유통진흥원
(구 경기농림진흥재단)</t>
    <phoneticPr fontId="4" type="noConversion"/>
  </si>
  <si>
    <t>코리아뮤직소사이어티</t>
    <phoneticPr fontId="4" type="noConversion"/>
  </si>
  <si>
    <t>김포시 사우중로 11번길 7(사우동, 지층)</t>
    <phoneticPr fontId="4" type="noConversion"/>
  </si>
  <si>
    <t>장미화</t>
    <phoneticPr fontId="4" type="noConversion"/>
  </si>
  <si>
    <t>돌보미연대
(구 안산시돌보미연대)</t>
    <phoneticPr fontId="4" type="noConversion"/>
  </si>
  <si>
    <t>장규선</t>
    <phoneticPr fontId="4" type="noConversion"/>
  </si>
  <si>
    <t>안산브라부라(Bravura)오페라단</t>
    <phoneticPr fontId="4" type="noConversion"/>
  </si>
  <si>
    <t>필로스하모니</t>
    <phoneticPr fontId="4" type="noConversion"/>
  </si>
  <si>
    <t>안양시 동안구 평촌대로 396, 505호(비산동)</t>
    <phoneticPr fontId="4" type="noConversion"/>
  </si>
  <si>
    <t>성남교회유지재단</t>
    <phoneticPr fontId="4" type="noConversion"/>
  </si>
  <si>
    <t>2022-01-07</t>
  </si>
  <si>
    <t>평택혼성합창단</t>
    <phoneticPr fontId="4" type="noConversion"/>
  </si>
  <si>
    <t>평택시 고덕면 동고2길 28-6, 휴림빌 B동 1층</t>
    <phoneticPr fontId="4" type="noConversion"/>
  </si>
  <si>
    <t>○ 목적 : 합창곡의 발굴·보급 및 보존 활동 등을 통해 문화예술 발전에 기여
○ 사업
   - 합창연습 및 공연활동(정기, 기획, 자선, 위문, 초청 등)
   - 합창곡의 발굴·보급 및 보존
   - 재능기부를 통한 음악 체험프로그램 보급 사업 등</t>
    <phoneticPr fontId="4" type="noConversion"/>
  </si>
  <si>
    <t>이주훈</t>
    <phoneticPr fontId="4" type="noConversion"/>
  </si>
  <si>
    <t>서은교</t>
    <phoneticPr fontId="4" type="noConversion"/>
  </si>
  <si>
    <t>여성행복누리
(구 행복누리아우름)</t>
    <phoneticPr fontId="4" type="noConversion"/>
  </si>
  <si>
    <t>왓풋타랑씨태국불교</t>
    <phoneticPr fontId="4" type="noConversion"/>
  </si>
  <si>
    <t>박복만</t>
    <phoneticPr fontId="4" type="noConversion"/>
  </si>
  <si>
    <t>2022-01-08</t>
  </si>
  <si>
    <t>대한생활불교조계종법광사</t>
    <phoneticPr fontId="4" type="noConversion"/>
  </si>
  <si>
    <t>○ 목적 : 부처님 가르침의 핵심인 사성제와 팔정도를 실천 수행함으로서 현대를 살아가는 어려운 이웃과 고통 받고 있는 중생들과 함께하는 불교, 타종교와 소통하고 상생하는 인간성장의 불교, 불교대학 및 교양 문화강좌, 지역사회 봉사활동 등 생활속에서 느끼는 불교로서 모든 대중과 함께 해탈과 열반을 성취함을 목적으로 함
○ 사업
   - 불교경전교리 전파사업
   - 국내 포교 활동 등</t>
    <phoneticPr fontId="4" type="noConversion"/>
  </si>
  <si>
    <t>2022-01-09</t>
  </si>
  <si>
    <t>성남여성의전화</t>
    <phoneticPr fontId="4" type="noConversion"/>
  </si>
  <si>
    <t>○ 목적 : 여성의 인권 및 복지증진과 더불어 정치, 경제, 사회, 문화 등의 영역에서 여성들이 적극적으로 참여함으로써 민주사회 실현 등을 목적으로 함
○ 사업
   - 여성에 대한 폭력을 근절하기 위한 제반 사업
   - 성차별 철폐 및 성평등 사회실현을 위한 제반 사업
   - 여성의 인권증진 및 복지증진을 위한 사업 등</t>
    <phoneticPr fontId="4" type="noConversion"/>
  </si>
  <si>
    <t>백태현</t>
    <phoneticPr fontId="4" type="noConversion"/>
  </si>
  <si>
    <t>박승원</t>
    <phoneticPr fontId="4" type="noConversion"/>
  </si>
  <si>
    <t>느티나무재단</t>
    <phoneticPr fontId="4" type="noConversion"/>
  </si>
  <si>
    <t>도서관법에 따른 도서관의 설립과 운영, 경험과 영감을 주고받으며 함께 탐색하는 커뮤니티 활동 북돋움 등</t>
    <phoneticPr fontId="4" type="noConversion"/>
  </si>
  <si>
    <t>평생교육국</t>
    <phoneticPr fontId="4" type="noConversion"/>
  </si>
  <si>
    <t>2022-01-10</t>
    <phoneticPr fontId="4" type="noConversion"/>
  </si>
  <si>
    <t>안산밀알</t>
    <phoneticPr fontId="4" type="noConversion"/>
  </si>
  <si>
    <t>박상수</t>
    <phoneticPr fontId="4" type="noConversion"/>
  </si>
  <si>
    <t>안산시 단원구 원포공원 1로 60, 다인타운 302호</t>
    <phoneticPr fontId="4" type="noConversion"/>
  </si>
  <si>
    <t>○ 목적 : 「민법」 제32조에 따른 비영리법인으로서 사랑과 봉사, 섬김과 나눔의 기독교정신으로 장애인지원사업을 수행함으로써 장애인복지 증진과 사회발전에 기여
○ 사업
   - 재가장애인을 위한 장애인복지사업
   - 장애인과 비장애인 대상 장애 인식 개선사업
   - 지역사회 봉사자원 관리사업 등</t>
    <phoneticPr fontId="4" type="noConversion"/>
  </si>
  <si>
    <t>용인시 처인구 백옥대로 1068번길1, 해양씨티빌 302호</t>
    <phoneticPr fontId="4" type="noConversion"/>
  </si>
  <si>
    <t xml:space="preserve">안양시 동안구 시민대로 161, 8층 305호(안양무역센터) </t>
    <phoneticPr fontId="4" type="noConversion"/>
  </si>
  <si>
    <t>꿈나무인재육성센터</t>
    <phoneticPr fontId="4" type="noConversion"/>
  </si>
  <si>
    <t>안산시 상록구 시낭로 45(부곡동) 시낭운동장 내 사무실</t>
    <phoneticPr fontId="4" type="noConversion"/>
  </si>
  <si>
    <t>○ 목적 : 체육 꿈나무와 인재를 발굴·육성하고 각종대회와 행사를 개최하여 국민의 체육활동을 대중화·활성화 하고자 함
○ 사업
   - 각종 체육 대회 개최를 통한 인재 발굴·육성
   - 체육우수 꿈나무 장학 지원
   - 저소득 소외계층 체육 꿈나무 장학 지원 등</t>
    <phoneticPr fontId="4" type="noConversion"/>
  </si>
  <si>
    <t>전구표</t>
    <phoneticPr fontId="4" type="noConversion"/>
  </si>
  <si>
    <t>2022-01-11</t>
    <phoneticPr fontId="4" type="noConversion"/>
  </si>
  <si>
    <t>안양시 동안구 벌말로 123, 평촌스마트베이A동 1111호</t>
    <phoneticPr fontId="4" type="noConversion"/>
  </si>
  <si>
    <t>2017-01-36</t>
    <phoneticPr fontId="4" type="noConversion"/>
  </si>
  <si>
    <t xml:space="preserve">소외된 청소년을 보호, 교육함으로써 건강한 청소년으로 자립하여 차세대 지도자로 성장 지원
   - 청소년 보호 및 교육 사업
   - 청소년 자립지원사업 등 </t>
    <phoneticPr fontId="4" type="noConversion"/>
  </si>
  <si>
    <t>양주시 평화로 1227-33, A동</t>
    <phoneticPr fontId="4" type="noConversion"/>
  </si>
  <si>
    <t>최원용</t>
    <phoneticPr fontId="4" type="noConversion"/>
  </si>
  <si>
    <t>수원시 권선구 서둔로 253</t>
    <phoneticPr fontId="4" type="noConversion"/>
  </si>
  <si>
    <t>2022-01-12</t>
    <phoneticPr fontId="4" type="noConversion"/>
  </si>
  <si>
    <t>레저스포츠지도사디자인재단</t>
    <phoneticPr fontId="4" type="noConversion"/>
  </si>
  <si>
    <t>○ 목적 : 레저스포츠교육을 체계화함으로서 레저스포츠정보는 물론 레저스포츠산업의 확대와 레저문화시스템을 개발,보급하는데 목적으로 함
○ 사업
   - 레저스포츠 분야별 지도사 배출
   - 레저스포츠를 통한 건강운동 보급사업
   - 레저스포츠선수 후원 및 지원사업
   - 레저스포츠 및 여가프로그램 개발,보급 사업
   - 세부전공 분야별 체육,레저,관광계열 대학과 산업협력체계 구축
   - 중등,대 입시 프로그램 개발,연계사업
   - 국제(전국) 레저스포츠대회 개최</t>
    <phoneticPr fontId="4" type="noConversion"/>
  </si>
  <si>
    <t>2005-04-07
(최초허가일)</t>
    <phoneticPr fontId="4" type="noConversion"/>
  </si>
  <si>
    <t>오산시 양산동 411 한신대학교 조규청 교수연구실</t>
    <phoneticPr fontId="4" type="noConversion"/>
  </si>
  <si>
    <t>2022-01-13</t>
    <phoneticPr fontId="4" type="noConversion"/>
  </si>
  <si>
    <t>부천아트센터</t>
  </si>
  <si>
    <t>부천시 길주로 210</t>
  </si>
  <si>
    <t>태승진</t>
    <phoneticPr fontId="4" type="noConversion"/>
  </si>
  <si>
    <t>부천시</t>
    <phoneticPr fontId="4" type="noConversion"/>
  </si>
  <si>
    <t>2022-01-14</t>
  </si>
  <si>
    <t>고양YWCA</t>
  </si>
  <si>
    <t>고양시 일산서구 주엽로 134, 일산시대프라자 5층(주엽동)</t>
  </si>
  <si>
    <t>○ 목적 : 세계YWCA 창립정신을 기반으로 여성의 인권과 평등이 보장되고, 복지와 친환경을 조성하며, 평화, 통일의 지속가능한 사회실현 및 모든 분야에서 차별이 사라지는 안전한 지역사회 조성을 목적으로 함
○ 사업
   - 여성운동
   - 여성소비자운동
   - 여성환경운동 등</t>
    <phoneticPr fontId="4" type="noConversion"/>
  </si>
  <si>
    <t>2022-01-15</t>
  </si>
  <si>
    <t>가평군신활력플러스사업단</t>
    <phoneticPr fontId="4" type="noConversion"/>
  </si>
  <si>
    <t>가평군 가평읍 가화로 52</t>
    <phoneticPr fontId="4" type="noConversion"/>
  </si>
  <si>
    <t>○ 목적 : 가평군 지역 자산을 활용하여 특화산업을 육성하고 지역경제 활성화와 일자리 창출, 사회적경제 실현, 거점마을과 인적자원 육성을 통해 가평지역 활력화를 도모하여 지역 성장의 거점 육성
○ 사업
   - 공유양조벤처센터 프로그램 개발 및 누룩, 효모 배양사업   
   - 가양주 아카이브 구축   
   - 신활력 아카데미 운영
   - 축제 BooM Up+지원 등</t>
    <phoneticPr fontId="4" type="noConversion"/>
  </si>
  <si>
    <t>윤정애</t>
    <phoneticPr fontId="4" type="noConversion"/>
  </si>
  <si>
    <t>박성기</t>
    <phoneticPr fontId="4" type="noConversion"/>
  </si>
  <si>
    <t>배상록</t>
    <phoneticPr fontId="4" type="noConversion"/>
  </si>
  <si>
    <t>이성식</t>
  </si>
  <si>
    <t>수원시 장안구 송원로 14번길 42, 2층(송죽동)</t>
  </si>
  <si>
    <t>수의학 발전과 수의사 보수교육에 관한 사항, 축산위생과 공중보건의 지도 및 계몽에 관한 사항, 동물의 방역, 진료 및 수의업무의 발전에 관한 사항, 동물보호 및 동물복지에 관한 사항 등</t>
  </si>
  <si>
    <t>동물방역위생과</t>
  </si>
  <si>
    <t>이성호</t>
  </si>
  <si>
    <t>한반도 평화와 분단의 상징인 DMZ 및 최북단 도보길 이용 활성화 도모, 정부 및 지자체 도보길 조성 사업 지원에 따른 도보길 관리 및 콘텐츠 개발</t>
  </si>
  <si>
    <t>유기동물 구조, 보호, 입양사업 및 유기동물 보호시설 및 불법 시설의 실태 조사 사업, 동물복지 관련 제도 및 법률 개선 방안 제안 및 동물복지 캠페인 등</t>
  </si>
  <si>
    <t>노인들의 돌봄 발전을 위하여 4차 산업혁명 및 언텍트 시대에 맞춰 사물인터넷, ICT 등 스마트기기를 기반으로 한 스마트돌봄의 연구, 개발 및 사업을 수행하고 유관기관의 협력으로 노인들의 건강과 주거 및 안전 등의 편의를 증진하고 사회적 부담을 줄여 건강증진에 이바지</t>
  </si>
  <si>
    <t>2004-02-15</t>
  </si>
  <si>
    <t>경기도수의사회</t>
    <phoneticPr fontId="4" type="noConversion"/>
  </si>
  <si>
    <t>2022-01-16</t>
  </si>
  <si>
    <t>한국독립야구위원회</t>
  </si>
  <si>
    <t>안양시 동안구 흥안대로514번길 16, 202호</t>
  </si>
  <si>
    <t>○ 목적 : 한국 독립야구팀들의 공정하고 원활한 리그 운영과 독립야구선수들의 권익향상에 힘쓰며, 궁극적으로 한국 야구 저변확대와 발전에 기여함을 목적으로 함
○ 사업
   - 독립야구팀 및 선수들의 지위향상과 처우개선 등에 관한 사업
   - 국내외의 야구관련 단체 및 법인과의 교류를 통한 국제친선 협력사업
   - 국내 야구발전을 위한 대안 제시 및 공정, 공존야구를 위한 사업
   - 독립야구팀 대회 주최 및 주관 운영 등</t>
  </si>
  <si>
    <t>정봉규</t>
    <phoneticPr fontId="4" type="noConversion"/>
  </si>
  <si>
    <t>저소득층의 삶의 질 향상을 위한 복지증진사업과 복지정책 연구 및 지원을 수행함으로써 행복하고 희망적인 미래공동체를 구현하고 지속가능한 미래상을 제시하는 것을 목적으로 함.</t>
    <phoneticPr fontId="4" type="noConversion"/>
  </si>
  <si>
    <t>착한사람들
(구 기독교문화선교총회)</t>
    <phoneticPr fontId="4" type="noConversion"/>
  </si>
  <si>
    <t>신복지미래재단
(구 미래공유재단)</t>
    <phoneticPr fontId="4" type="noConversion"/>
  </si>
  <si>
    <t>글로벌코리아
(구 뉴드림라이프)</t>
    <phoneticPr fontId="4" type="noConversion"/>
  </si>
  <si>
    <t>사단법인 스마트돌봄융복합협회</t>
  </si>
  <si>
    <t>양승희</t>
  </si>
  <si>
    <t>의정부시 경의로 13, 204호</t>
  </si>
  <si>
    <t>김화종</t>
    <phoneticPr fontId="4" type="noConversion"/>
  </si>
  <si>
    <t>노인평생교육 사업 및 여가활동 사업, 재가노인지원서비스 및 응급안전서비스, 노인 장기요양 방문 서비스 등</t>
    <phoneticPr fontId="4" type="noConversion"/>
  </si>
  <si>
    <t>가평군 가평읍 가화로 210, 2층 201호</t>
    <phoneticPr fontId="4" type="noConversion"/>
  </si>
  <si>
    <t>하얀마음선원</t>
  </si>
  <si>
    <t>성남시 분당구 방아로 46번길 26</t>
  </si>
  <si>
    <t>2022-01-17</t>
    <phoneticPr fontId="4" type="noConversion"/>
  </si>
  <si>
    <t>○ 목적 : 석가모니의 근본 가르침인 효(孝)사상을 널리 포교하며, 상구보리 하화 중생의 보살도를 행(行)하여, 본회 및 소속 회원들과 함께 지역, 계층, 종파를 초월하는 중생 구제의 대원력을 발휘하여 지역 갈등을 해소하고, 불교 전통 문화를 계승 발전시켜 불교 선지식의 인재 양성과, 불교문화를 연구 발전시켜 신불교 문화를 창조하는 새로운 비전을 제시하고, 지역발전에 기여함을 목적으로 함
○ 사업
   - 불교 포교 및 선, 명상 지도자 양성 교육사업
   - 불교 경전 및 교리 전파 사업 등</t>
    <phoneticPr fontId="4" type="noConversion"/>
  </si>
  <si>
    <t>손미현</t>
    <phoneticPr fontId="4" type="noConversion"/>
  </si>
  <si>
    <t>2017-11-28
(최초허가일)</t>
    <phoneticPr fontId="4" type="noConversion"/>
  </si>
  <si>
    <t>2022-01-18</t>
    <phoneticPr fontId="4" type="noConversion"/>
  </si>
  <si>
    <t>지영희해금산조보존회</t>
    <phoneticPr fontId="4" type="noConversion"/>
  </si>
  <si>
    <t>평택시 포승읍 여술1길 83, (지예타워 208호)</t>
    <phoneticPr fontId="4" type="noConversion"/>
  </si>
  <si>
    <t>김애라</t>
    <phoneticPr fontId="4" type="noConversion"/>
  </si>
  <si>
    <t>대한불교교종</t>
    <phoneticPr fontId="4" type="noConversion"/>
  </si>
  <si>
    <t>2017-08-18
(최초허가일)</t>
    <phoneticPr fontId="4" type="noConversion"/>
  </si>
  <si>
    <t>화성시 매송면 화성로2132번길 12-5</t>
    <phoneticPr fontId="4" type="noConversion"/>
  </si>
  <si>
    <t>○ 목적 : 불교 전통문화 예술 계승, 세계중심의 여법한 불교교육 문화예술 육성 발전, 불교문화 의식의 진속일여한 대중화
○ 사업
   - 불교교리 전파를 위한 불교경전 간행과 언론, 출판에 관한 사업 
   - 불교진흥과 포교를 위한 포교사 전문교육 및 육성에 관한 사업
   - 불교 전통문화 예술관광 창당을 위한 의식교육에 관한 사업 등</t>
    <phoneticPr fontId="4" type="noConversion"/>
  </si>
  <si>
    <t>이길자</t>
    <phoneticPr fontId="4" type="noConversion"/>
  </si>
  <si>
    <t>광주시 수하길 15-6(송정동)</t>
    <phoneticPr fontId="4" type="noConversion"/>
  </si>
  <si>
    <t>2007-2-19</t>
    <phoneticPr fontId="4" type="noConversion"/>
  </si>
  <si>
    <t>남양주시 조안면 능내리 85-2</t>
    <phoneticPr fontId="4" type="noConversion"/>
  </si>
  <si>
    <t>남양주시</t>
    <phoneticPr fontId="4" type="noConversion"/>
  </si>
  <si>
    <t>김남기</t>
    <phoneticPr fontId="4" type="noConversion"/>
  </si>
  <si>
    <t>○ 목적 : 인류의 큰 스승인 다산 정약용 선생의 民을 사랑하는 정신을 잇고, 합리적이고 실용적인 실학정신을 바탕으로 21세기 인류 사회가 나아갈 방향을 모색하고 실천함으로써 그 정신을 새롭게 재창조하여 국가 발전과 인류의 삶에 이바지 하고자 함
○ 사업
   - 다산 정약용의 실학사상을 널리 전파하고 실천하는 것을 목표로 하는 사업
   - 기타 조선 실학자들의 실학 사상에 대한 연구와 실천을 증진하기 위한 각종 사업 등</t>
    <phoneticPr fontId="4" type="noConversion"/>
  </si>
  <si>
    <t>문화체육관광국</t>
    <phoneticPr fontId="4" type="noConversion"/>
  </si>
  <si>
    <t>문화유산과</t>
    <phoneticPr fontId="4" type="noConversion"/>
  </si>
  <si>
    <t>김재열</t>
    <phoneticPr fontId="4" type="noConversion"/>
  </si>
  <si>
    <t>포천시농업재단</t>
  </si>
  <si>
    <t>포천시 신북면 틀못이길 11-88, A동 3층</t>
  </si>
  <si>
    <t>○ 목적 : 포천시 농축산업 발전을 위한 사업을 수행함으로써 주민 건강의 질 향상 및 건전한 농축산업경제 실현
○ 사업
   - 시에서 생산되거나 관내 기업에서 생산한 지역 농식품의 판매·홍보 등 마케팅 지원과 유통·판매 촉진, 농축산식품산업·체험, 관광 등을 연계한 온·오프라인 플랫폼 구축 및 운영
   - 군납, 학교급식 및 공공기관, 보육, 복지시설에서 운영하는 시설에 대한 식재료 등 농식품 공급
   - 친환경농축산식품 생산 및 로컬푸드, 메디푸드 육성을 위한 사업
   - 농산물 우수관리(GAP) 등 인증사업 등</t>
    <phoneticPr fontId="4" type="noConversion"/>
  </si>
  <si>
    <t>원종호</t>
    <phoneticPr fontId="4" type="noConversion"/>
  </si>
  <si>
    <t>마희정</t>
    <phoneticPr fontId="4" type="noConversion"/>
  </si>
  <si>
    <t>호혜와 연대, 소통과 신뢰를 바탕으로 풀뿌리자치와 지역공동체의 발전 도모·지원
   - 주민의 참여와 자치 활성화를 위한 사업
   - 지역 공동체 및 도시재생, 사회적 경제 활성화 등의 기반구축 사업
   - 조사, 연구, 출판 사업 및 정책개발 사업 등</t>
  </si>
  <si>
    <t>대한장애인문화예술협회</t>
    <phoneticPr fontId="4" type="noConversion"/>
  </si>
  <si>
    <t>고령화대책암약초식물연구회</t>
    <phoneticPr fontId="4" type="noConversion"/>
  </si>
  <si>
    <t>2018-07-26
(최초허가일)</t>
    <phoneticPr fontId="4" type="noConversion"/>
  </si>
  <si>
    <t>김포시 양촌읍 학운리 3557, 203호(학운프라자)</t>
    <phoneticPr fontId="4" type="noConversion"/>
  </si>
  <si>
    <t>○ 목적 : 경기도 일원에서 자생하는 약용작물 산야초 산업화 및 발전을 도모하고 약용작물 산야초에 대한 재배 및 효능, 교육, 홍보에 앞장서며 지역 주민의 건강에 기여함을 목적으로 함
○ 사업
   - 약용작물 산야초 연구소 설치운영
   - 약용작품 산야초 재배 및 효능 연구조사, 교육, 홍보
   - 약용작품 산야초 정보교류 및 정보지 발간 등</t>
    <phoneticPr fontId="4" type="noConversion"/>
  </si>
  <si>
    <t>친환경농업과</t>
    <phoneticPr fontId="4" type="noConversion"/>
  </si>
  <si>
    <t>천병수</t>
    <phoneticPr fontId="4" type="noConversion"/>
  </si>
  <si>
    <t>안산시</t>
    <phoneticPr fontId="4" type="noConversion"/>
  </si>
  <si>
    <t>전통예술공연작품의 창작과 전통예술공연의 국제교류 활성화, 전통예술공연에 참여할 우수한 인재양성 및 소외계층의 전통문화 체험환경을 조성하여 대한민국 전통예술공연 발전에 기여하고자 함
   - 전통창작예술공연 활성화 사업
   - 전통창작예술 전문인력양성 사업 등</t>
    <phoneticPr fontId="4" type="noConversion"/>
  </si>
  <si>
    <t>대한에어소프트건협회</t>
  </si>
  <si>
    <t>성남시 수정구 청계산로 440-6, 지하1층(상적동)</t>
  </si>
  <si>
    <t>○ 목적 : 에어소프트건 스포츠를 보급·활성화하고 관련 인력을 양성하며, 관련 대회 운영 등을 통하여 국민체육진흥에 이바지함을 목적으로 함
○ 사업
   - 에어소프트건 각종 경기, 대회 운영 관리
   - 안전하고 친환경적인 에어소프트건 경기 규칙과 관련 정책 연구 및 홍보
   - 에어소프트건 선수 및 심판 양성 등</t>
    <phoneticPr fontId="4" type="noConversion"/>
  </si>
  <si>
    <t>2018-01-74</t>
    <phoneticPr fontId="4" type="noConversion"/>
  </si>
  <si>
    <t>호스피스코리아</t>
    <phoneticPr fontId="4" type="noConversion"/>
  </si>
  <si>
    <t>성남시 분당구 돌마로 80, 702호(분당현대벤쳐빌)</t>
    <phoneticPr fontId="4" type="noConversion"/>
  </si>
  <si>
    <t>○ 목적 : 말기 암 환자 등의 임종과정을 편안히 보낼 수 있도록 도움을 주며, 암 환자 등과 그 가족의 돌봄을 다양한 방법으로 도우며, 호스피스 완화의료 발전과 임종과정에 어려움을 가중 시키는 요소들을 발굴하여, 도움의 손길을 내밀어 인간으로서의 존엄의 가치를 지켜 아름다운 생을 마무리 할 수 있도록 지원하는 것을 목적으로 함
○ 사업
   - 호스피스 완화의료 서비스관련 암 환자 등 대상 지원
   - 임종과정에 있는 말기 암 환자 등의 가족을 위한 돌봄
   - 국내외 호스피스단체와의 교류 및 유대 강화
   - 호스피스 완화의료 학술연구 지원 및 호스피스 프로그램 개발 등</t>
    <phoneticPr fontId="4" type="noConversion"/>
  </si>
  <si>
    <t>건강증진과</t>
    <phoneticPr fontId="4" type="noConversion"/>
  </si>
  <si>
    <t>최순주</t>
    <phoneticPr fontId="4" type="noConversion"/>
  </si>
  <si>
    <t>성남시</t>
    <phoneticPr fontId="4" type="noConversion"/>
  </si>
  <si>
    <t>의정부시 신흥로258번길 25, 해태프라자 604호</t>
    <phoneticPr fontId="4" type="noConversion"/>
  </si>
  <si>
    <t>노인 장기요양사업 등</t>
    <phoneticPr fontId="4" type="noConversion"/>
  </si>
  <si>
    <t>김희식, 성종현</t>
    <phoneticPr fontId="4" type="noConversion"/>
  </si>
  <si>
    <t>복지국</t>
    <phoneticPr fontId="4" type="noConversion"/>
  </si>
  <si>
    <t>노인복지과</t>
    <phoneticPr fontId="4" type="noConversion"/>
  </si>
  <si>
    <t>수원시 팔달구 효원로 303 삼호파크타워 519호</t>
    <phoneticPr fontId="4" type="noConversion"/>
  </si>
  <si>
    <t>발레이엠에스협회</t>
    <phoneticPr fontId="4" type="noConversion"/>
  </si>
  <si>
    <t>성남시 중원구 성남대로 985, 301호(여수동, 스카이프라자)</t>
    <phoneticPr fontId="4" type="noConversion"/>
  </si>
  <si>
    <t>○ 목적 : 국민건강증진과 사회체육발전에 기여하기 위하여 이엠에스(EMS) 트레이닝 시스템 구축을 통한 체육활동 활성화를 목적으로 함
○ 사업
   - 국내 최초 이엠에스(Electrical Muscle Simulation) 트레이닝 공식기관으로서 이엠에스 트레이닝 자격증 발급
   - 이엠에스 자격증 취득 전문가(Certified EMS Trainer)를 위한 이엠에스 트레이닝 교육 등</t>
    <phoneticPr fontId="4" type="noConversion"/>
  </si>
  <si>
    <t>정재경</t>
    <phoneticPr fontId="4" type="noConversion"/>
  </si>
  <si>
    <t>다산정약용문화교육원
(구 다산문화교육원)</t>
    <phoneticPr fontId="4" type="noConversion"/>
  </si>
  <si>
    <t>경기도물산업협회
(구 경기도물기업협의회)</t>
    <phoneticPr fontId="4" type="noConversion"/>
  </si>
  <si>
    <t>오창용</t>
    <phoneticPr fontId="4" type="noConversion"/>
  </si>
  <si>
    <t>성남시 분당구 방아로16번길 11</t>
  </si>
  <si>
    <t>○ 목적 : 경기도 물기업협의회 조성을 통한 경기도 물산업 시장 활성화
○ 사업
   - 경기도 물산업 정책, 제도 기술 등의 연구와 조사, 진단 및 지원 활동
   - 경기도 물산업의 유무형 상품과 서비스에 관한 자문 및 컨설팅 활동
   - 경기도 물산업 관련 학술회의, 세미나, 컨퍼런스 등의 개최 활동 등</t>
  </si>
  <si>
    <t>음관수월선원</t>
    <phoneticPr fontId="4" type="noConversion"/>
  </si>
  <si>
    <t>이천시</t>
    <phoneticPr fontId="4" type="noConversion"/>
  </si>
  <si>
    <t>안양시 만안구 덕천로 76(안양동)</t>
    <phoneticPr fontId="4" type="noConversion"/>
  </si>
  <si>
    <t>성가소비녀회의정부관구</t>
    <phoneticPr fontId="4" type="noConversion"/>
  </si>
  <si>
    <t>강신숙</t>
    <phoneticPr fontId="4" type="noConversion"/>
  </si>
  <si>
    <t>양주시 광적면 현석로 245</t>
    <phoneticPr fontId="4" type="noConversion"/>
  </si>
  <si>
    <t>수도자 양성 및 수도회 운영, 선교 사업운영 및 이에 따른 제반사업 등</t>
    <phoneticPr fontId="4" type="noConversion"/>
  </si>
  <si>
    <t>부처님시봉하는사람들</t>
  </si>
  <si>
    <t>고양시 덕양구 원흥4로 9, 아뜨리에프라자 제904호</t>
  </si>
  <si>
    <t>○ 목적 : 한국 현대 불교의 거목 백성욱 박사의 불교철학을 기반으로 부처님의 가르침을 전파하고 금강경 독송과 함께 부처님을 시봉하는 삶을 실천함으로써 모든 사람들이 불성을 발견하고 행복의 길로 나아가도록 하는 것을 목적으로 함.
○ 사업
   - 백성욱 박사의 불교철학을 기반으로 부처님의 가르침을 전파
   - 금강경을 기본 경전으로 부처님을 시봉하는 삶을 실천하고 수행
   - 금강경 실천수행의 단계적 지도학습과 불교 교리연구를 위한 강연 및 간행물 발간 등</t>
    <phoneticPr fontId="4" type="noConversion"/>
  </si>
  <si>
    <t>김원수</t>
    <phoneticPr fontId="4" type="noConversion"/>
  </si>
  <si>
    <t>사단법인 경기도도그사랑브리더협회</t>
  </si>
  <si>
    <t>양평군 양평읍 미리내길 96</t>
  </si>
  <si>
    <t>사람사이</t>
  </si>
  <si>
    <t>정선화</t>
    <phoneticPr fontId="4" type="noConversion"/>
  </si>
  <si>
    <t>○ 목적 : 취약계층 청소년에게 요구되는 지원을 함으로써 건강한 시민으로 성장할 수 있도록 유도하고 사람 중심의 함께 더불어 만들어가는 공동체 실현 등
○ 사업
   - 취약계층 청소년에 대한 지원
   - 지역 청소년에 대한 문화지원 등</t>
    <phoneticPr fontId="4" type="noConversion"/>
  </si>
  <si>
    <t>부천시 성주로 243번길 21</t>
    <phoneticPr fontId="4" type="noConversion"/>
  </si>
  <si>
    <t>여시관</t>
    <phoneticPr fontId="4" type="noConversion"/>
  </si>
  <si>
    <t>용인시 기흥구 마북동 37번지</t>
    <phoneticPr fontId="4" type="noConversion"/>
  </si>
  <si>
    <t>○ 목적 : 사회일반의 이익에 이바지하기 위하여 금강경을 중심으로 한 불교 관련 연구활동과 교육활동을 지원하고, 우수인재에게 장학금을 지원함으로써 불교의 보급 확대 및 우수한 인재 육성에 공헌함을 목적으로 함
○ 사업
   - 불교 관련 연구·학술활동 지원
   - 불교 관련 교육·보급활동 지원
   - 불교 관련 장학사업</t>
    <phoneticPr fontId="4" type="noConversion"/>
  </si>
  <si>
    <t>김강유</t>
    <phoneticPr fontId="4" type="noConversion"/>
  </si>
  <si>
    <t>수원시 팔달구 정조로 888, 2층(북수동)</t>
    <phoneticPr fontId="4" type="noConversion"/>
  </si>
  <si>
    <t>대한민국의 역사에 대한 올바른 이해로 민족의 자긍심 고취 및 건전한 사고 함양
   - 역사연구 및 탐방
   - 역사체험 프로그램 개발 등</t>
    <phoneticPr fontId="4" type="noConversion"/>
  </si>
  <si>
    <t>박미옥</t>
    <phoneticPr fontId="4" type="noConversion"/>
  </si>
  <si>
    <t>안산시 상록구 삼리1길 44, 2층(사동)</t>
    <phoneticPr fontId="4" type="noConversion"/>
  </si>
  <si>
    <t>세계태권도사범협회</t>
    <phoneticPr fontId="4" type="noConversion"/>
  </si>
  <si>
    <t>화성시 금곡로 231-46, 1동</t>
  </si>
  <si>
    <t>○ 목적 : 태권도 선수를 육성하고 태권도 사범을 지원하며 다양한 태권도 교육 컨텐츠를 개발·보급함으로써 태권도를 통한 국민건강증진에 기여
○ 사업
   - 태권도 선수 육성 및 사범 지원 사업
   - 태권도 교육 컨텐츠 개발 및 보급 사업
   - 태권도 시범 공영단 운영 사업 등</t>
    <phoneticPr fontId="4" type="noConversion"/>
  </si>
  <si>
    <t>박동영</t>
    <phoneticPr fontId="4" type="noConversion"/>
  </si>
  <si>
    <t>2011-01-72</t>
    <phoneticPr fontId="4" type="noConversion"/>
  </si>
  <si>
    <t>포천시 호국로 1493, 402호(신읍동)</t>
    <phoneticPr fontId="4" type="noConversion"/>
  </si>
  <si>
    <t>헝겊원숭이운동본부</t>
    <phoneticPr fontId="4" type="noConversion"/>
  </si>
  <si>
    <t>김보민</t>
    <phoneticPr fontId="4" type="noConversion"/>
  </si>
  <si>
    <t>자성문화예술재단</t>
  </si>
  <si>
    <t>고양시 일산동구 일산로 368</t>
  </si>
  <si>
    <t>○ 목적 : 음악 영재 육성 및 예술인 공연지원을 통한 문화예술 진흥에 기여
○ 사업
   - 음악 영재 육성
   - 국내·외 예술인 공연 지원 사업</t>
    <phoneticPr fontId="4" type="noConversion"/>
  </si>
  <si>
    <t>김영태</t>
    <phoneticPr fontId="4" type="noConversion"/>
  </si>
  <si>
    <t>화성시 팔탄면 푸른들판로 712-7, 205호</t>
    <phoneticPr fontId="4" type="noConversion"/>
  </si>
  <si>
    <t>강문식</t>
    <phoneticPr fontId="4" type="noConversion"/>
  </si>
  <si>
    <t>스마트 포용도시 포럼</t>
    <phoneticPr fontId="4" type="noConversion"/>
  </si>
  <si>
    <t>한국식용곤충산업진흥회</t>
    <phoneticPr fontId="4" type="noConversion"/>
  </si>
  <si>
    <t>수원도시재단
(구 수원시지속가능도시재단)</t>
    <phoneticPr fontId="4" type="noConversion"/>
  </si>
  <si>
    <t>허정문</t>
    <phoneticPr fontId="4" type="noConversion"/>
  </si>
  <si>
    <t>수원시 팔달구 팔달문로 41</t>
    <phoneticPr fontId="4" type="noConversion"/>
  </si>
  <si>
    <t>안산시 상록구 조구나리1길 41 옥주빌딩 2층</t>
    <phoneticPr fontId="4" type="noConversion"/>
  </si>
  <si>
    <t>남양주시 별내중앙로 26 진영앤타워 1동 302B호</t>
    <phoneticPr fontId="4" type="noConversion"/>
  </si>
  <si>
    <t>2009-02-11</t>
    <phoneticPr fontId="4" type="noConversion"/>
  </si>
  <si>
    <t>시화호지속가능파트너십</t>
    <phoneticPr fontId="4" type="noConversion"/>
  </si>
  <si>
    <t>2019-01-38</t>
    <phoneticPr fontId="4" type="noConversion"/>
  </si>
  <si>
    <t>허재영</t>
    <phoneticPr fontId="4" type="noConversion"/>
  </si>
  <si>
    <t>주한미군 및 가족과의 우호친선을 증진하며 다문화가족 및 거주 외국인과의 문화교류를 촉진, 외국 우호도시 시민과의 우호교류 확대 지원
(국제교류 및 국제협력 촉진사업)</t>
    <phoneticPr fontId="4" type="noConversion"/>
  </si>
  <si>
    <t>문화종무과</t>
    <phoneticPr fontId="4" type="noConversion"/>
  </si>
  <si>
    <t>생활체육을 수행함으로써 참여와 나눔의 가치 아래 경제적으로 어렵고 지역사회로부터 소외된 취약계층에게 다양한 생활체육 및 장애인 생활 체육을 지원하고 일자리를 제공함으로써 취약계층의 삶의 질 향상에 기여</t>
    <phoneticPr fontId="4" type="noConversion"/>
  </si>
  <si>
    <t>양동지킴이</t>
    <phoneticPr fontId="4" type="noConversion"/>
  </si>
  <si>
    <t>김창규</t>
    <phoneticPr fontId="4" type="noConversion"/>
  </si>
  <si>
    <t>동두천시 상패로 187, 704호(상패동, 동남아파트)</t>
    <phoneticPr fontId="4" type="noConversion"/>
  </si>
  <si>
    <t>2021-01</t>
  </si>
  <si>
    <t>사단법인 시흥시소부장경영인협회</t>
  </si>
  <si>
    <t>김진대</t>
  </si>
  <si>
    <t>시흥시 산기대학로 237, 1202호</t>
  </si>
  <si>
    <t>시흥시 소부장기업 DB수집 및 분석을 통한 기업애로사항해결, 신규사업도출 시흥기업제품 우선 구매 상담회 등</t>
  </si>
  <si>
    <t>사단법인 DMZ 평화누리 길만사</t>
  </si>
  <si>
    <t>이병관</t>
  </si>
  <si>
    <t>의정부시 추동로91번길 12(신곡동)</t>
  </si>
  <si>
    <t>DMZ정책과</t>
  </si>
  <si>
    <t>사단법인 코리안독스</t>
  </si>
  <si>
    <t>김복희</t>
  </si>
  <si>
    <t>용인시 처인구 이동읍 원천로 18, 305호(스페이스타운)</t>
  </si>
  <si>
    <t>유선환</t>
  </si>
  <si>
    <t>반려동물 권익보호와 복지증진의 가치를 지향하며, 이를 위한 반려동물 보호사업을 주사업으로 시행하고, 반려동물의 생산, 유통지도와 질병예방 등 체계적인 관리를 통해 선진 반려동물 산업의 발전과 공익에 이바지</t>
  </si>
  <si>
    <t>동물진료법인</t>
  </si>
  <si>
    <t>동물진료법인 네오딘수의과학센터</t>
  </si>
  <si>
    <t>김상덕</t>
  </si>
  <si>
    <t>구리시 아치울길 6(지하1층)</t>
  </si>
  <si>
    <t>동물진료법인으로서 동물병원을 설치 및 운영함으로써 반려동물의 진료 및 건강검진 사업, 동물보건의료에 관한 연구개발 등을 통하여 반려동물의 보건향상에 이바지</t>
  </si>
  <si>
    <t>양주시새마을회</t>
  </si>
  <si>
    <t>김용춘</t>
  </si>
  <si>
    <t>양주시 부흥로 1515</t>
  </si>
  <si>
    <t>지역마을운동의 계획 수립 및 시행
회원과 주민에 대한 새마을교육 및 교양교육 등</t>
  </si>
  <si>
    <t>사단법인 케이케이나인레스큐</t>
  </si>
  <si>
    <t>김희정</t>
  </si>
  <si>
    <t>성남시 분당구 새나리로38번길 50, 1층(야탑동)</t>
  </si>
  <si>
    <t>◦ 유기, 피학대 동물 구조 및 입양 사업
◦ 동물보호활동가 양성 및 반려인 교육 사업
◦ 동물복지개선 사업
◦ 기타 법인의 목적달성에 필요한 사업</t>
  </si>
  <si>
    <t>군포시</t>
    <phoneticPr fontId="4" type="noConversion"/>
  </si>
  <si>
    <t>광명시 오리로 619번길 11(하안동)</t>
    <phoneticPr fontId="4" type="noConversion"/>
  </si>
  <si>
    <t>하남시</t>
    <phoneticPr fontId="4" type="noConversion"/>
  </si>
  <si>
    <t>평택시 중앙로 277, 2층(비전동)</t>
    <phoneticPr fontId="4" type="noConversion"/>
  </si>
  <si>
    <t>평택지역 민속예술 및 향토민요의 발굴·보존·전승 및 발전을 기하고, 토속민속예술의 문화교류
  - 평택 민속예술, 향토민요의 발굴·보존·전승 및 발전에 관한 사업
  - 평택민요 {두레소리(농요), 뱃소리(어로요), 상여소리(장례요)} 발굴·보존·전승 및 발전에 관한 사업
  - 국내외 토속민요 및 민속예술 경연대회 개최 및 참가 등</t>
    <phoneticPr fontId="4" type="noConversion"/>
  </si>
  <si>
    <t>2020-01-01</t>
    <phoneticPr fontId="4" type="noConversion"/>
  </si>
  <si>
    <t>조안나, 정광섭, 이광훈</t>
    <phoneticPr fontId="4" type="noConversion"/>
  </si>
  <si>
    <t>김훈래</t>
    <phoneticPr fontId="4" type="noConversion"/>
  </si>
  <si>
    <t>고양시 덕양구 통일로214번안길 12-15, 1층(지축동)</t>
    <phoneticPr fontId="4" type="noConversion"/>
  </si>
  <si>
    <t>박금희, 서기률</t>
    <phoneticPr fontId="4" type="noConversion"/>
  </si>
  <si>
    <t>이정식</t>
    <phoneticPr fontId="4" type="noConversion"/>
  </si>
  <si>
    <t>송주완</t>
    <phoneticPr fontId="4" type="noConversion"/>
  </si>
  <si>
    <t>용인시 수지구 수풍로116번길 22</t>
    <phoneticPr fontId="4" type="noConversion"/>
  </si>
  <si>
    <t>용인시 기흥구 서천로127번길 3-3, 304호(서천동)</t>
    <phoneticPr fontId="4" type="noConversion"/>
  </si>
  <si>
    <t>국제사회 여성, 유아, 아동, 장애인, 난민과 같은 취약계층에게 교육, 취업훈련, 심리상담 등을 제공하고, 이들이 국가발전에 기여하도록 세계 각 나라 및 단체와 상호교류 협력방안을 모색함</t>
    <phoneticPr fontId="4" type="noConversion"/>
  </si>
  <si>
    <t>꿈나눔재단(구 꿈나눔빛과소금)</t>
    <phoneticPr fontId="4" type="noConversion"/>
  </si>
  <si>
    <t>에프씨슈퍼평택</t>
    <phoneticPr fontId="4" type="noConversion"/>
  </si>
  <si>
    <t>북부→남부 시트</t>
    <phoneticPr fontId="4" type="noConversion"/>
  </si>
  <si>
    <t>패밀리코이카행복나눔</t>
    <phoneticPr fontId="4" type="noConversion"/>
  </si>
  <si>
    <t>안동광</t>
    <phoneticPr fontId="4" type="noConversion"/>
  </si>
  <si>
    <t xml:space="preserve">○ 목적 : 신문 방송의 자유를 신장하고 언론인 상호간의 공동이익과 친목을 도모하며 지역사회 발전을 위하여 서로 연구하고 언론의 품위유지와 질적 향상을 위해 힘쓴다.
○ 사업
   - 지역발전과 언론에 관한 연구와 토론
   - 정기간행물 발간 및 편집기획 대행사업 등 </t>
    <phoneticPr fontId="4" type="noConversion"/>
  </si>
  <si>
    <t>○ 목적 : 대한민국헌법이 규정하고 있는 국민의 권리와 의무에 부합되는 각종법령 및 규칙 등을 조사, 연구를 하는 등, 민족적 올바른 전문 언론창달 에 기여하고, 회원 공동에 부합되는 사회 공익활동을 전개하면서 국가와 사회 발전에 이바지함을 목적으로 한다.
○ 사업
   - 회원 간의 언론세미나 및 토론회에 관한 사업
   - 국가사회의 공익활동 전개사업 등</t>
    <phoneticPr fontId="4" type="noConversion"/>
  </si>
  <si>
    <t>김춘경</t>
    <phoneticPr fontId="4" type="noConversion"/>
  </si>
  <si>
    <t>○ 목적 : 취약소외계층 등에 필요한 복지사업을 언론매체발행 사업과 지역개발을 통해 소외계층과 취약계층의 삶의 질 향상 시키고자 함
○ 사업
   - 온·오프라인 신문을 통한 정보전달 등 취재·제작·보도 사업
   - 미디어홍보매체를 통한 소외계층의 취업알선사업 등</t>
    <phoneticPr fontId="4" type="noConversion"/>
  </si>
  <si>
    <t>○ 목적 : 언론의 자유를 신장하고 모든 언론인과의 사회 전반의 공동이익과 발전을 도모하며 언론에 관하여 연구하고 언론의 품위유지와 질적 향상을 위해 노력한다.
○ 사업
   - 지방자치의 구체적 실현과 지역발전, 언론에 관한 연구와 토론
   - 경기도내 언론기관, 언론인과의 협력방안 확충
   - 언론발전을 위한 상호방문과 국내외 벤치마킹 등</t>
    <phoneticPr fontId="4" type="noConversion"/>
  </si>
  <si>
    <t>서울시에서 이관
('20.10.5.)</t>
    <phoneticPr fontId="4" type="noConversion"/>
  </si>
  <si>
    <t>○ 목적 : 커뮤니케이션에 관한 학문적 활동과 관련 교육, 커뮤니케이션학 관련 연구발표회 및 강연회, 학술지 및 학술도서 발행
○ 사업
   - 커뮤니케이션에 관한 학문적 활동과 관련 교육
   - 커뮤니케이션학 관련 연구발표회 및 강연회 등</t>
    <phoneticPr fontId="4" type="noConversion"/>
  </si>
  <si>
    <t>○ 목적 : 언론산업의 진흥을 위한 연구사업과 관련 지원사업을 시행하고, 인터넷 신문과 언론발전을 통해 국가사회 발전과 공익에 기여하는 것을 목적으로 함
○ 사업
   - 언론산업 진흥을 위한 조사, 연구
   - 언론산업 진흥에 필요한 사업(전문가 양성, 간행물 발간 등) 
   - 인터넷신문 진흥, 양성, 지원 등</t>
    <phoneticPr fontId="4" type="noConversion"/>
  </si>
  <si>
    <t>홍완택</t>
    <phoneticPr fontId="4" type="noConversion"/>
  </si>
  <si>
    <t>아동복지사업(지역아동센터), 노인복지사업(장기요양기관)</t>
    <phoneticPr fontId="4" type="noConversion"/>
  </si>
  <si>
    <t>양덕환</t>
    <phoneticPr fontId="4" type="noConversion"/>
  </si>
  <si>
    <t>김선국</t>
    <phoneticPr fontId="4" type="noConversion"/>
  </si>
  <si>
    <t>임은경</t>
    <phoneticPr fontId="4" type="noConversion"/>
  </si>
  <si>
    <t>용인시 기흥구 구교동로 118번길 39, 가동 102호</t>
    <phoneticPr fontId="4" type="noConversion"/>
  </si>
  <si>
    <t>화성시 병점서로 31-6 신창빌딩 504-1</t>
    <phoneticPr fontId="4" type="noConversion"/>
  </si>
  <si>
    <t>이강복</t>
    <phoneticPr fontId="4" type="noConversion"/>
  </si>
  <si>
    <t>구본철</t>
    <phoneticPr fontId="4" type="noConversion"/>
  </si>
  <si>
    <t>조항용</t>
    <phoneticPr fontId="4" type="noConversion"/>
  </si>
  <si>
    <t>이승범</t>
    <phoneticPr fontId="4" type="noConversion"/>
  </si>
  <si>
    <t>안양시 동안구 관평로 319번길 42, 1층</t>
    <phoneticPr fontId="4" type="noConversion"/>
  </si>
  <si>
    <t>부천시 은성로 76번길 6</t>
    <phoneticPr fontId="4" type="noConversion"/>
  </si>
  <si>
    <t>시흥시 정왕천로447번길 6</t>
    <phoneticPr fontId="4" type="noConversion"/>
  </si>
  <si>
    <t>수원시 장안구 경수대로 893, 주경기장 182-1호(조원동)</t>
    <phoneticPr fontId="4" type="noConversion"/>
  </si>
  <si>
    <t>조우현</t>
    <phoneticPr fontId="4" type="noConversion"/>
  </si>
  <si>
    <t>정을심는복지회
(구 사람삼는정을심는복지회)</t>
    <phoneticPr fontId="4" type="noConversion"/>
  </si>
  <si>
    <t>좋은친구
(구 정각원)</t>
    <phoneticPr fontId="4" type="noConversion"/>
  </si>
  <si>
    <t>행복나눔
(구 아리사회복지원)</t>
    <phoneticPr fontId="4" type="noConversion"/>
  </si>
  <si>
    <t>청아재단
(구 무릎사랑)</t>
    <phoneticPr fontId="4" type="noConversion"/>
  </si>
  <si>
    <t>보호종료아동을위한커뮤니티케어센터</t>
    <phoneticPr fontId="4" type="noConversion"/>
  </si>
  <si>
    <t>빚진자들의집</t>
    <phoneticPr fontId="4" type="noConversion"/>
  </si>
  <si>
    <t>일퍼센트선한이웃</t>
    <phoneticPr fontId="4" type="noConversion"/>
  </si>
  <si>
    <t>아이들세상함박웃음</t>
    <phoneticPr fontId="4" type="noConversion"/>
  </si>
  <si>
    <t>위드인사람과함께</t>
    <phoneticPr fontId="4" type="noConversion"/>
  </si>
  <si>
    <t>함께하는한숲</t>
    <phoneticPr fontId="4" type="noConversion"/>
  </si>
  <si>
    <t>더불어함께</t>
    <phoneticPr fontId="4" type="noConversion"/>
  </si>
  <si>
    <t>한사랑비젼센터</t>
    <phoneticPr fontId="4" type="noConversion"/>
  </si>
  <si>
    <t>다음세대희망나눔</t>
    <phoneticPr fontId="4" type="noConversion"/>
  </si>
  <si>
    <t>나눔과섬김</t>
    <phoneticPr fontId="4" type="noConversion"/>
  </si>
  <si>
    <t>정경</t>
    <phoneticPr fontId="4" type="noConversion"/>
  </si>
  <si>
    <t>박춘근</t>
    <phoneticPr fontId="4" type="noConversion"/>
  </si>
  <si>
    <t>신태의</t>
    <phoneticPr fontId="4" type="noConversion"/>
  </si>
  <si>
    <t>안산시 단원구 다문화1길 42</t>
    <phoneticPr fontId="4" type="noConversion"/>
  </si>
  <si>
    <t>김명숙</t>
    <phoneticPr fontId="4" type="noConversion"/>
  </si>
  <si>
    <t>수원시 팔달구 행궁로 92, 901호(교통, 남문타워)</t>
    <phoneticPr fontId="4" type="noConversion"/>
  </si>
  <si>
    <t>수원시 팔달구 중부대로12번길 18(구천동)</t>
    <phoneticPr fontId="4" type="noConversion"/>
  </si>
  <si>
    <t>수원시 팔달구 수성로 92, 별관1층 108호(화서동, 농민회관)</t>
    <phoneticPr fontId="4" type="noConversion"/>
  </si>
  <si>
    <t>서재범</t>
    <phoneticPr fontId="4" type="noConversion"/>
  </si>
  <si>
    <t>수원시 장안구 정조로1110번길 14-9, 101호</t>
    <phoneticPr fontId="4" type="noConversion"/>
  </si>
  <si>
    <t>고양시 덕양구 중앙로 622(화정동, JS빌딩 8층)</t>
    <phoneticPr fontId="4" type="noConversion"/>
  </si>
  <si>
    <t>재단법인</t>
    <phoneticPr fontId="4" type="noConversion"/>
  </si>
  <si>
    <t>수원시 권선구 산업로 156번길 142-10 수원벤처밸리 Ⅱ, A동 414호</t>
    <phoneticPr fontId="4" type="noConversion"/>
  </si>
  <si>
    <t xml:space="preserve">성남시 분당구 구미로 9번길 7 팬텀광장 310호 </t>
    <phoneticPr fontId="4" type="noConversion"/>
  </si>
  <si>
    <t>이창욱</t>
    <phoneticPr fontId="4" type="noConversion"/>
  </si>
  <si>
    <t>마음건강(구 마음건강센터)</t>
    <phoneticPr fontId="4" type="noConversion"/>
  </si>
  <si>
    <t>○ 목적 : 다양한 트라우마 피해자들의 마음 건강을 위한 사업을 수행함으로써 대상자들의 심리적 안정과 회복, 성장, 연대를 확산하기 위해 전문적, 통합적 서비스를 제공하여 지역사회 정신보건사업과 정신건강증진에 기여함을 목적으로 함
○ 사업
   - 지역사회 구성원들의 마음 건강을 위한 활동 및 교육사업
   - 트라우마 등 정신건강 및 사회복지에 대한 조사, 연구 및 교육 개발 사업
   - 트라우마 등 정신건강, 사회복지 관련 또는 타 단체와 연대 활동
   - 고유목적 범위 안에서 중앙정부나 지방자치단체가 위탁하는 사업이나 기관 운영
   - 정신건강 관련 전문인력양성 활동 및 세미나 개최 및 전문서적 발간 활동
   - 정신건강 관련 상담소 운영 및 피해구제 지원을 위한 자활 치유센터 운영</t>
    <phoneticPr fontId="4" type="noConversion"/>
  </si>
  <si>
    <t>수원시 권선구 효원로 106, 3층(세류동)</t>
    <phoneticPr fontId="4" type="noConversion"/>
  </si>
  <si>
    <t>임정숙</t>
    <phoneticPr fontId="4" type="noConversion"/>
  </si>
  <si>
    <t>서용식</t>
    <phoneticPr fontId="4" type="noConversion"/>
  </si>
  <si>
    <t>유병훈</t>
    <phoneticPr fontId="4" type="noConversion"/>
  </si>
  <si>
    <t>복지사업과</t>
    <phoneticPr fontId="4" type="noConversion"/>
  </si>
  <si>
    <t>김도연</t>
    <phoneticPr fontId="4" type="noConversion"/>
  </si>
  <si>
    <t>경기공예협회
(구 부천문화관광산업전통공예협회)</t>
    <phoneticPr fontId="4" type="noConversion"/>
  </si>
  <si>
    <t>정덕순</t>
    <phoneticPr fontId="4" type="noConversion"/>
  </si>
  <si>
    <t>부천시 원미구 원미2동 125-4</t>
    <phoneticPr fontId="4" type="noConversion"/>
  </si>
  <si>
    <t>화성시관광협의회</t>
    <phoneticPr fontId="4" type="noConversion"/>
  </si>
  <si>
    <t>최인모</t>
    <phoneticPr fontId="4" type="noConversion"/>
  </si>
  <si>
    <t>아이엠지(Idea, Mans, Group)</t>
    <phoneticPr fontId="4" type="noConversion"/>
  </si>
  <si>
    <t>수원컨벤션센터
(구 수원컨벤션뷰로)</t>
    <phoneticPr fontId="4" type="noConversion"/>
  </si>
  <si>
    <t>가평군 설악면 한양부로 105 2층</t>
    <phoneticPr fontId="4" type="noConversion"/>
  </si>
  <si>
    <t>백승기</t>
    <phoneticPr fontId="4" type="noConversion"/>
  </si>
  <si>
    <t>가족폭력 등 가족문제 및 성문제의 예방과 해결을 위한 각종사업 추진
가족상담, 법률상담 등 상담서비스 제공
여성의 능력개발과 복지증진에 관환 조사연구와 홍보활동</t>
    <phoneticPr fontId="4" type="noConversion"/>
  </si>
  <si>
    <t>의정부시 장곡로 596번길 19, 골드타워 402호(신곡동)</t>
    <phoneticPr fontId="4" type="noConversion"/>
  </si>
  <si>
    <t>청소년 성폭력 예방교육, 양성평등 교육
학부모 정체성 교육
건강한 가정만들기 운동
결혼예비학교 운영
기타 청소년과 관련된 사업</t>
    <phoneticPr fontId="4" type="noConversion"/>
  </si>
  <si>
    <t>이정숙</t>
    <phoneticPr fontId="4" type="noConversion"/>
  </si>
  <si>
    <t>한영애</t>
    <phoneticPr fontId="4" type="noConversion"/>
  </si>
  <si>
    <t>성남시 수정구 수정북로92, 304호 (태평동, 태평동락커뮤니티)</t>
    <phoneticPr fontId="4" type="noConversion"/>
  </si>
  <si>
    <t>광주시 광주대로 129번길 13, 순흥빌딩 3층(송정동)</t>
    <phoneticPr fontId="4" type="noConversion"/>
  </si>
  <si>
    <t>가정폭력 성폭력 피해자의 보호, 교육상담사업 수행</t>
    <phoneticPr fontId="4" type="noConversion"/>
  </si>
  <si>
    <t>신강훈</t>
    <phoneticPr fontId="4" type="noConversion"/>
  </si>
  <si>
    <t>용인시 기흥구 신정로151번길 11-25, 경기여성의전당 2층(신갈동)</t>
    <phoneticPr fontId="4" type="noConversion"/>
  </si>
  <si>
    <t>양평군 양평읍 시민로 47, 소나무한의원 2층</t>
    <phoneticPr fontId="4" type="noConversion"/>
  </si>
  <si>
    <t>성남시 분당구 탄천로 215, 탄천종합운동장 체육회관 상가17-1호(야탑동)</t>
    <phoneticPr fontId="4" type="noConversion"/>
  </si>
  <si>
    <t>송규동</t>
    <phoneticPr fontId="4" type="noConversion"/>
  </si>
  <si>
    <t>기지촌 성매매 피해여성 상담, 복리후생 사업
기지촌 여성인권 역사관 운영사업 등</t>
    <phoneticPr fontId="4" type="noConversion"/>
  </si>
  <si>
    <t>고양시 덕양구 토당로 52, 능곡역프라자 5층(토당동)</t>
    <phoneticPr fontId="4" type="noConversion"/>
  </si>
  <si>
    <t>가정폭력 피해여성 인권증진사업 
지역사회의 여성 권익 향상 등</t>
    <phoneticPr fontId="4" type="noConversion"/>
  </si>
  <si>
    <t>용인시 기흥구 중부대로 793, 상하리 노인회관 2층(상하동)</t>
    <phoneticPr fontId="4" type="noConversion"/>
  </si>
  <si>
    <t>용인시 기흥구 갈곡로8번길 11, 102호(구갈동)</t>
    <phoneticPr fontId="4" type="noConversion"/>
  </si>
  <si>
    <t>여성 및 청소년, 아동관련 인권 복지사업 등
노동자의 권리보호 및 치유를 위한 사업</t>
    <phoneticPr fontId="4" type="noConversion"/>
  </si>
  <si>
    <t>양해경</t>
    <phoneticPr fontId="4" type="noConversion"/>
  </si>
  <si>
    <t>고양시 일산서구 일중로 17, 포오스프라자 207호(일산동)</t>
    <phoneticPr fontId="4" type="noConversion"/>
  </si>
  <si>
    <t>고경희</t>
    <phoneticPr fontId="4" type="noConversion"/>
  </si>
  <si>
    <t>이도영</t>
    <phoneticPr fontId="4" type="noConversion"/>
  </si>
  <si>
    <t>고양시 일산동구 무궁화로 32-21, 메탈릭타워 602-2(장항동)</t>
    <phoneticPr fontId="4" type="noConversion"/>
  </si>
  <si>
    <t>노화정</t>
    <phoneticPr fontId="4" type="noConversion"/>
  </si>
  <si>
    <t>구리시 장자대로111번길, 상가 203호(토평동)</t>
    <phoneticPr fontId="4" type="noConversion"/>
  </si>
  <si>
    <t>이선희</t>
    <phoneticPr fontId="4" type="noConversion"/>
  </si>
  <si>
    <t>안양시 만안구 안양로 149, 샤인아파트 5층(안양동)</t>
    <phoneticPr fontId="4" type="noConversion"/>
  </si>
  <si>
    <t>남양주시 진접읍 금강로 1533-28, 원일에이플러스 102동 1004호</t>
    <phoneticPr fontId="4" type="noConversion"/>
  </si>
  <si>
    <t>이옥숙</t>
    <phoneticPr fontId="4" type="noConversion"/>
  </si>
  <si>
    <t>천경예</t>
    <phoneticPr fontId="4" type="noConversion"/>
  </si>
  <si>
    <t>김포시 북변중로 68번길 20, 김포종합복지회관 2층(북변동)</t>
    <phoneticPr fontId="4" type="noConversion"/>
  </si>
  <si>
    <t>안산시 단원구 광덕동로 99, 현대타운 601-1(고잔동)</t>
    <phoneticPr fontId="4" type="noConversion"/>
  </si>
  <si>
    <t>부천시 수도로 74번길 7, 미진상가 2층(도당동)</t>
    <phoneticPr fontId="4" type="noConversion"/>
  </si>
  <si>
    <t>박성숙</t>
    <phoneticPr fontId="4" type="noConversion"/>
  </si>
  <si>
    <t xml:space="preserve">부천시 장말로 107, 복사골문화센터 5층(상동) </t>
    <phoneticPr fontId="4" type="noConversion"/>
  </si>
  <si>
    <t>수원시 팔달구 중부대로 20, 녹산빌딩 7층(구천동)</t>
    <phoneticPr fontId="4" type="noConversion"/>
  </si>
  <si>
    <t>가정폭력, 성폭력 등 여성문제 및 일반상담사업, 상담소, 시설운영
여성인권증진을 위한 사업관련 교육기관 설치 및 운영
보호.지원시설 운영 및 자활관련 제반사업
지역사회 발전, 여성문화 창조를 위한 문화사업
아동, 청소년, 노인 등 사회적 소수자를 위한 사회복지 증진사업
국내 및 국제단체와의 교류사업</t>
    <phoneticPr fontId="4" type="noConversion"/>
  </si>
  <si>
    <t>평택시 원평로 105번길 29(통복동)</t>
    <phoneticPr fontId="4" type="noConversion"/>
  </si>
  <si>
    <t>김포시 김포대로 841, 제우스프라자 203호 (사우동)</t>
    <phoneticPr fontId="4" type="noConversion"/>
  </si>
  <si>
    <t>이강숙</t>
    <phoneticPr fontId="4" type="noConversion"/>
  </si>
  <si>
    <t>배향숙</t>
    <phoneticPr fontId="4" type="noConversion"/>
  </si>
  <si>
    <t>부천시 소사로 779, 뉴월드프라자 402호(원종동)</t>
    <phoneticPr fontId="4" type="noConversion"/>
  </si>
  <si>
    <t>수원시 팔달구 정조로 751-8, 남강빌딩 3층(팔달로3가)</t>
    <phoneticPr fontId="4" type="noConversion"/>
  </si>
  <si>
    <t>성남시 수정구 수정로 115-1, 주민신협행복빌딩 5층 5호(태평동)</t>
    <phoneticPr fontId="4" type="noConversion"/>
  </si>
  <si>
    <t>수원여성의전화</t>
    <phoneticPr fontId="4" type="noConversion"/>
  </si>
  <si>
    <t>함께크는여성울림</t>
    <phoneticPr fontId="4" type="noConversion"/>
  </si>
  <si>
    <t>사람과평화</t>
    <phoneticPr fontId="4" type="noConversion"/>
  </si>
  <si>
    <t>○ 목적 : 세계YWCA 창립정신을 기반으로 여성의 인권과 평등이 보장되고 지속하는 환경, 평화, 복지의 실현과 안전하고 건강한 지역사회를 만드는 것을 목적으로 함
○ 사업
   - 여성운동
   - 여성소비자운동
   - 여성환경운동
   - 청소년운동(활동, 복지, 보호)
   - 여성의 복지와 권익증진을 위한 사업
   - 요양보호사 교육원 설치 및 운영(이하 생략)</t>
    <phoneticPr fontId="4" type="noConversion"/>
  </si>
  <si>
    <r>
      <t>○ 목적 : 부천시 문화예술 진흥
○ 사업
   - 부천아트센터 운영 및 관리에 관한 사항
   - 공연예술 진흥 및 작품전시 활동과 그 보급
   - 국내</t>
    </r>
    <r>
      <rPr>
        <sz val="11"/>
        <color theme="1"/>
        <rFont val="Tahoma"/>
        <family val="3"/>
        <charset val="1"/>
      </rPr>
      <t>․</t>
    </r>
    <r>
      <rPr>
        <sz val="11"/>
        <color theme="1"/>
        <rFont val="맑은 고딕"/>
        <family val="3"/>
        <charset val="129"/>
        <scheme val="major"/>
      </rPr>
      <t>외 교류사업
   - 문화예술 관계 자료의 수집·관리 보급 및 조사·연구 등</t>
    </r>
    <phoneticPr fontId="4" type="noConversion"/>
  </si>
  <si>
    <r>
      <t>○ 목적 : 지영희 해금산조(긴산조 포함)를 전수하여 평택의 대표적 음악 명인 지영희의 경기 해금산조와 시나위의 발전 토대 마련
○ 사업
   - 지영희 해금산조의 전수 교육 및 전승자 양성사업
   - 정기 및 비정기 기획연주 사업
   - 국내</t>
    </r>
    <r>
      <rPr>
        <sz val="11"/>
        <color theme="1"/>
        <rFont val="Tahoma"/>
        <family val="3"/>
        <charset val="1"/>
      </rPr>
      <t>․</t>
    </r>
    <r>
      <rPr>
        <sz val="11"/>
        <color theme="1"/>
        <rFont val="맑은 고딕"/>
        <family val="3"/>
        <charset val="129"/>
        <scheme val="major"/>
      </rPr>
      <t>외 문화교류 연주 사업 등</t>
    </r>
    <phoneticPr fontId="4" type="noConversion"/>
  </si>
  <si>
    <t>오화철</t>
    <phoneticPr fontId="4" type="noConversion"/>
  </si>
  <si>
    <t>양승재</t>
    <phoneticPr fontId="4" type="noConversion"/>
  </si>
  <si>
    <t>연천군 전곡읍 전곡로 75번길 39-3, 2층</t>
    <phoneticPr fontId="4" type="noConversion"/>
  </si>
  <si>
    <t>연천군</t>
    <phoneticPr fontId="4" type="noConversion"/>
  </si>
  <si>
    <t>수원시 팔달구 향교로 115-17, 유림회관2층</t>
    <phoneticPr fontId="4" type="noConversion"/>
  </si>
  <si>
    <t>화성시 떡전골로 104-7, 3층</t>
    <phoneticPr fontId="4" type="noConversion"/>
  </si>
  <si>
    <t>성남시 수정구 성남대로1185, 1층(수진동)</t>
    <phoneticPr fontId="4" type="noConversion"/>
  </si>
  <si>
    <t>다문화가정협회</t>
    <phoneticPr fontId="4" type="noConversion"/>
  </si>
  <si>
    <t>김종배</t>
  </si>
  <si>
    <t>군포시 공단로 140번길 46, 1113호(당정동, 엠테크노센터)</t>
  </si>
  <si>
    <t>화성시 동탄지성로 109 골드프라자 3층 306호</t>
  </si>
  <si>
    <t>화성시 동탄기흥로 557 금강펜테리운 IT타워 805</t>
  </si>
  <si>
    <t>수원시 권선구 금곡동 412-1</t>
  </si>
  <si>
    <t>군포시</t>
    <phoneticPr fontId="4" type="noConversion"/>
  </si>
  <si>
    <t>박정수</t>
    <phoneticPr fontId="4" type="noConversion"/>
  </si>
  <si>
    <t>대한감리회웨슬레선교원</t>
    <phoneticPr fontId="4" type="noConversion"/>
  </si>
  <si>
    <t>2001-04</t>
  </si>
  <si>
    <t>용인시축구센터</t>
  </si>
  <si>
    <t>백군기</t>
  </si>
  <si>
    <t>용인시 처인구 원삼면 보개원삼로1752</t>
    <phoneticPr fontId="4" type="noConversion"/>
  </si>
  <si>
    <t>2004-43</t>
    <phoneticPr fontId="4" type="noConversion"/>
  </si>
  <si>
    <t>대한무학경호무술연맹</t>
    <phoneticPr fontId="4" type="noConversion"/>
  </si>
  <si>
    <t>양태화</t>
    <phoneticPr fontId="4" type="noConversion"/>
  </si>
  <si>
    <t>성남시 수정구 시민로172, 6층(신흥동)</t>
    <phoneticPr fontId="4" type="noConversion"/>
  </si>
  <si>
    <t>무학경호무술의 이론적 체계를 정립하여 보급함으로 국민건강 증진을 도모하고, 학문적 정립을 위한 연구 및 교육, 실전적 기술을 배양하여 경호, 경비 등 자신의 보호와 사회일반의 이익에 공여하고자 함</t>
    <phoneticPr fontId="4" type="noConversion"/>
  </si>
  <si>
    <t>국제합기도경호무술협회
(구 국제경호종합무술협회)</t>
    <phoneticPr fontId="4" type="noConversion"/>
  </si>
  <si>
    <t>경호종합무술을 일반인 및 경호학과 체육 무술 특기자 및 관련학과 재학생들에게 과학적이고 체계적으로 연구개발보급
하여 사회체육 및 생활체육으로
고취시켜 건전한 직업군으로 
발전, 우리문화의 우수성을 
세계에 널리 보급하여 국위선양 목적</t>
    <phoneticPr fontId="4" type="noConversion"/>
  </si>
  <si>
    <t>월드토탈댄스협회
(구 한국토탈댄스에어로빅협회)</t>
    <phoneticPr fontId="4" type="noConversion"/>
  </si>
  <si>
    <t>성남시 중원구 금광1동 1354번지</t>
    <phoneticPr fontId="4" type="noConversion"/>
  </si>
  <si>
    <t>안산시 상록구 월피동 445 다농마트 810호</t>
    <phoneticPr fontId="4" type="noConversion"/>
  </si>
  <si>
    <t>김포시 통진면 고정리 361-7</t>
    <phoneticPr fontId="4" type="noConversion"/>
  </si>
  <si>
    <t>안산시 단원구 고잔동 671-1번지</t>
    <phoneticPr fontId="4" type="noConversion"/>
  </si>
  <si>
    <t>부천시 소사구 송내2동 463-62 2층</t>
    <phoneticPr fontId="4" type="noConversion"/>
  </si>
  <si>
    <t>평택시 세교동 559 개나리(A)101동 1003호</t>
    <phoneticPr fontId="4" type="noConversion"/>
  </si>
  <si>
    <t>안산시 단원구 선부동 994-2 선부빌라 103호</t>
    <phoneticPr fontId="4" type="noConversion"/>
  </si>
  <si>
    <t>성남시 분당구 정자동 180 미켈란쉐르빌3층</t>
    <phoneticPr fontId="4" type="noConversion"/>
  </si>
  <si>
    <t>수원시 팔달구 매산로3가 산2-1시민회관 2층</t>
    <phoneticPr fontId="4" type="noConversion"/>
  </si>
  <si>
    <t>광명시 하안동 61-1 지하3층</t>
    <phoneticPr fontId="4" type="noConversion"/>
  </si>
  <si>
    <t>안양시 동안구 관양동 1600신창건설내</t>
    <phoneticPr fontId="4" type="noConversion"/>
  </si>
  <si>
    <t>화성시 봉담읍 수기리 1-57대한불교 보문사</t>
    <phoneticPr fontId="4" type="noConversion"/>
  </si>
  <si>
    <t>용인시 기흥읍 구갈리 352번지606호</t>
    <phoneticPr fontId="4" type="noConversion"/>
  </si>
  <si>
    <t>성남시 분당구 금곡동 코오롱트리폴리스B동 1303호</t>
    <phoneticPr fontId="4" type="noConversion"/>
  </si>
  <si>
    <t>안산시 단원구 고잔동 729-6 천혜중앙빌딩501호</t>
    <phoneticPr fontId="4" type="noConversion"/>
  </si>
  <si>
    <t>부천시 원미구 중2동 1088-1</t>
    <phoneticPr fontId="4" type="noConversion"/>
  </si>
  <si>
    <t>수원시 권선구 세류동 1001-1</t>
    <phoneticPr fontId="4" type="noConversion"/>
  </si>
  <si>
    <t>수원시 장안구 조원동 775</t>
    <phoneticPr fontId="4" type="noConversion"/>
  </si>
  <si>
    <t>수원시 팔달구 인계동 1036-11 계성빌딩2층</t>
    <phoneticPr fontId="4" type="noConversion"/>
  </si>
  <si>
    <t>안산시 단원구 대부동 682, 301호</t>
    <phoneticPr fontId="4" type="noConversion"/>
  </si>
  <si>
    <t>이천시 창전1동 153-29(2층)</t>
    <phoneticPr fontId="4" type="noConversion"/>
  </si>
  <si>
    <t>고양시 일산동구 장항동 레이크플리스a동 1409호</t>
    <phoneticPr fontId="4" type="noConversion"/>
  </si>
  <si>
    <t>대한특공무술연맹
(구 대한경호특공무술협회)</t>
    <phoneticPr fontId="4" type="noConversion"/>
  </si>
  <si>
    <t>국제프로태권도총연맹
(구 한중태권도지도자연맹)</t>
    <phoneticPr fontId="4" type="noConversion"/>
  </si>
  <si>
    <t>강석갑</t>
    <phoneticPr fontId="4" type="noConversion"/>
  </si>
  <si>
    <t>삿상명상
(구 마음건강명상수행회)</t>
    <phoneticPr fontId="4" type="noConversion"/>
  </si>
  <si>
    <t>한국스포츠여가복지진흥회
(구 화성스포츠과학진흥회)</t>
    <phoneticPr fontId="4" type="noConversion"/>
  </si>
  <si>
    <t>세계유청소년국궁협회
(구 대한전통무예원세계청소년국궁협회)</t>
    <phoneticPr fontId="4" type="noConversion"/>
  </si>
  <si>
    <t>경기도태권도협회
(구 경태재단)</t>
    <phoneticPr fontId="4" type="noConversion"/>
  </si>
  <si>
    <t>회원간의 교류와 학술활동을 통하여 여성체육 지도자로 육성하며, 여성체육인의 권익을 대변, 여성 체육인의 진로와 지원지원 등</t>
    <phoneticPr fontId="4" type="noConversion"/>
  </si>
  <si>
    <t>고양시</t>
    <phoneticPr fontId="4" type="noConversion"/>
  </si>
  <si>
    <t>고양하이에프씨(고양 Hi FC)</t>
    <phoneticPr fontId="4" type="noConversion"/>
  </si>
  <si>
    <t>군포시 금산로 62, 201호(산본동)</t>
    <phoneticPr fontId="4" type="noConversion"/>
  </si>
  <si>
    <t>월드체조운동개발원
(구 월드시니어치매운동개발원)</t>
    <phoneticPr fontId="4" type="noConversion"/>
  </si>
  <si>
    <t>한국무인연합특공무술협회
(구 한국무인연합)</t>
    <phoneticPr fontId="4" type="noConversion"/>
  </si>
  <si>
    <t>류욱</t>
    <phoneticPr fontId="4" type="noConversion"/>
  </si>
  <si>
    <t>한국축구국가대표</t>
    <phoneticPr fontId="4" type="noConversion"/>
  </si>
  <si>
    <t>대한태기도협회
(구 대한합기도경기연맹)</t>
    <phoneticPr fontId="4" type="noConversion"/>
  </si>
  <si>
    <t>한국배드민턴지도자협회</t>
    <phoneticPr fontId="4" type="noConversion"/>
  </si>
  <si>
    <t>수원시 팔달구 중부대로 11, 은파빌딩 301호</t>
    <phoneticPr fontId="4" type="noConversion"/>
  </si>
  <si>
    <t>성남시 수정구 남문로 76(태평동, 동광빌딩 B01호)</t>
    <phoneticPr fontId="4" type="noConversion"/>
  </si>
  <si>
    <t>수원시 장안구 하률로 37-1, 3층(천천동)</t>
    <phoneticPr fontId="4" type="noConversion"/>
  </si>
  <si>
    <t>이강선</t>
    <phoneticPr fontId="4" type="noConversion"/>
  </si>
  <si>
    <t>더나눔
(구 한국미래복지문화원)</t>
    <phoneticPr fontId="4" type="noConversion"/>
  </si>
  <si>
    <t>평택시 삼남로99-7</t>
    <phoneticPr fontId="4" type="noConversion"/>
  </si>
  <si>
    <t>김종걸</t>
    <phoneticPr fontId="4" type="noConversion"/>
  </si>
  <si>
    <t>1. 경기도 지역사회발전을 위한 재가복지사업
2. 경기도 사회복지발전을 위한 사회복지연구와 복지서비스개발과 복지서비스 이용자의 권리옹호 및 복지서비스 제3자 평가, 정보제공과 복지환경 발전을 주도할 교육사업
3. 경기도 사회복지발전을 위한 정신질환자 사회복귀시설 운영사업</t>
    <phoneticPr fontId="4" type="noConversion"/>
  </si>
  <si>
    <t>장동섭</t>
    <phoneticPr fontId="4" type="noConversion"/>
  </si>
  <si>
    <t>우리
(구 성남만남의집)</t>
    <phoneticPr fontId="4" type="noConversion"/>
  </si>
  <si>
    <t>박형래</t>
    <phoneticPr fontId="4" type="noConversion"/>
  </si>
  <si>
    <t>성남시 중원구 둔촌대로 519, 1206호(상대원동, 중일아인스프라츠)</t>
    <phoneticPr fontId="4" type="noConversion"/>
  </si>
  <si>
    <t>복지사업과</t>
    <phoneticPr fontId="4" type="noConversion"/>
  </si>
  <si>
    <t>사랑희망나눔</t>
    <phoneticPr fontId="4" type="noConversion"/>
  </si>
  <si>
    <t>김포시 하성면 애기봉로806번길 69 2층</t>
    <phoneticPr fontId="4" type="noConversion"/>
  </si>
  <si>
    <t>정충헌</t>
    <phoneticPr fontId="4" type="noConversion"/>
  </si>
  <si>
    <t>안양시 동안구 경수대로 637, 301호</t>
    <phoneticPr fontId="4" type="noConversion"/>
  </si>
  <si>
    <t>1. 가족관계 증진, 출산장려 및 보육을 위한 교육사업
2. 저출산 고령사회 대응 정책개발 및 정책건의를 위한 실태조사 및 연구
3. 저출산 고령사회 대응을 위한 인식개선 사업
4. 노인을 위한 일자리 지원 사업
5. 기타 법인의 목적달성에 필요한 사업</t>
    <phoneticPr fontId="4" type="noConversion"/>
  </si>
  <si>
    <t>안양시</t>
    <phoneticPr fontId="4" type="noConversion"/>
  </si>
  <si>
    <t>김포시 은행영사정로 23번길 52-15</t>
    <phoneticPr fontId="4" type="noConversion"/>
  </si>
  <si>
    <t>스마트허브사회공헌위원회
(구 스마트허브경영자협회)</t>
    <phoneticPr fontId="4" type="noConversion"/>
  </si>
  <si>
    <t>정인일</t>
    <phoneticPr fontId="4" type="noConversion"/>
  </si>
  <si>
    <t xml:space="preserve">1. 저소득층 및 위기가정의 급식비 및 교육비 및 의료비지원
2. 저소득층 주거환경 개선을 위한 벽지도배 사업
3. 사회공헌활동 홍보를 위한 회보 또는 홍보자료 등의 수집 및 간행물 발간
4. 기타 법인의 목적달성에 필요한 사업 
</t>
    <phoneticPr fontId="4" type="noConversion"/>
  </si>
  <si>
    <t xml:space="preserve">사랑의집수리 </t>
    <phoneticPr fontId="4" type="noConversion"/>
  </si>
  <si>
    <t>김도성</t>
    <phoneticPr fontId="4" type="noConversion"/>
  </si>
  <si>
    <t xml:space="preserve">안양시 만안구 안양로 329번길 58, 201호 </t>
    <phoneticPr fontId="4" type="noConversion"/>
  </si>
  <si>
    <t xml:space="preserve">남한산성복지회 </t>
    <phoneticPr fontId="4" type="noConversion"/>
  </si>
  <si>
    <t>백종춘</t>
    <phoneticPr fontId="4" type="noConversion"/>
  </si>
  <si>
    <t>성남시 중원구 산성대로 552번길11, 204호</t>
    <phoneticPr fontId="4" type="noConversion"/>
  </si>
  <si>
    <t>서창훈</t>
    <phoneticPr fontId="4" type="noConversion"/>
  </si>
  <si>
    <t>광명시 하안로60, SK테크노파크 E동 207호</t>
    <phoneticPr fontId="4" type="noConversion"/>
  </si>
  <si>
    <t>다가치사랑나눔재단
(구 나라사랑나눔재단/동탄사랑나눔재단)</t>
    <phoneticPr fontId="4" type="noConversion"/>
  </si>
  <si>
    <t>강진원</t>
    <phoneticPr fontId="4" type="noConversion"/>
  </si>
  <si>
    <t>화성시 병점중앙로 170길 2, 신도빌딩 4층</t>
    <phoneticPr fontId="4" type="noConversion"/>
  </si>
  <si>
    <t>시흥시 금화로202번길 13</t>
    <phoneticPr fontId="4" type="noConversion"/>
  </si>
  <si>
    <t>시흥시</t>
    <phoneticPr fontId="4" type="noConversion"/>
  </si>
  <si>
    <t>김명회</t>
    <phoneticPr fontId="4" type="noConversion"/>
  </si>
  <si>
    <t>여주시 세종로 319-1</t>
    <phoneticPr fontId="4" type="noConversion"/>
  </si>
  <si>
    <t>성남시 중원구 산성대로 326-2 수경빌딩7층</t>
    <phoneticPr fontId="4" type="noConversion"/>
  </si>
  <si>
    <t>수원시 팔달구 권광로 146(인계동) 벽산그랜드코아 1층 101-7호</t>
    <phoneticPr fontId="4" type="noConversion"/>
  </si>
  <si>
    <t>수원시 장안구 경수대로994번길 31(송죽동, 광교프라자) 4층</t>
    <phoneticPr fontId="4" type="noConversion"/>
  </si>
  <si>
    <t>빛나는사람들</t>
    <phoneticPr fontId="4" type="noConversion"/>
  </si>
  <si>
    <t>평택시 팽성읍 팽성남산4길 6, 팽성복지타운 2층</t>
    <phoneticPr fontId="4" type="noConversion"/>
  </si>
  <si>
    <t>수원시 장안구 정자동 73-10 정자종합시장 제3층 제301호</t>
    <phoneticPr fontId="4" type="noConversion"/>
  </si>
  <si>
    <t>안양시 동안구 동편로 27번길 6-29</t>
    <phoneticPr fontId="4" type="noConversion"/>
  </si>
  <si>
    <t>김갑선</t>
    <phoneticPr fontId="4" type="noConversion"/>
  </si>
  <si>
    <t>신용현</t>
    <phoneticPr fontId="4" type="noConversion"/>
  </si>
  <si>
    <t>광명시 안재로 14번길 16-1, 1호</t>
    <phoneticPr fontId="4" type="noConversion"/>
  </si>
  <si>
    <t>안성시 죽산면 죽주로 292-22, 1층</t>
    <phoneticPr fontId="4" type="noConversion"/>
  </si>
  <si>
    <t>이미성</t>
    <phoneticPr fontId="4" type="noConversion"/>
  </si>
  <si>
    <t>화성시 향남읍 향남로 470 J3구역 1층</t>
    <phoneticPr fontId="4" type="noConversion"/>
  </si>
  <si>
    <t>안산시 단원구 광덕4로 112, 203호(고잔동, 슈마프라자)</t>
    <phoneticPr fontId="17" type="noConversion"/>
  </si>
  <si>
    <r>
      <t>축구 꿈나무의 육성과 시민의 건강, 체력증진을 위한 생활체육시설 확충을 위하여 최적의 축구센터를 건립</t>
    </r>
    <r>
      <rPr>
        <sz val="11"/>
        <color theme="1"/>
        <rFont val="MS Gothic"/>
        <family val="3"/>
        <charset val="1"/>
      </rPr>
      <t>‧</t>
    </r>
    <r>
      <rPr>
        <sz val="11"/>
        <color theme="1"/>
        <rFont val="맑은 고딕"/>
        <family val="3"/>
        <charset val="129"/>
        <scheme val="major"/>
      </rPr>
      <t>운영</t>
    </r>
    <phoneticPr fontId="4" type="noConversion"/>
  </si>
  <si>
    <t>도서관정책과</t>
    <phoneticPr fontId="4" type="noConversion"/>
  </si>
  <si>
    <t>송영진</t>
    <phoneticPr fontId="4" type="noConversion"/>
  </si>
  <si>
    <t>정기열</t>
    <phoneticPr fontId="4" type="noConversion"/>
  </si>
  <si>
    <t>수원시 팔달구 경수대로 566, 1층(신용빌딩)</t>
    <phoneticPr fontId="4" type="noConversion"/>
  </si>
  <si>
    <t>의정부시 회룡로138번길 18, 202호(호원동, 우남아파트 상가동)</t>
    <phoneticPr fontId="4" type="noConversion"/>
  </si>
  <si>
    <t>장애인자립지원과</t>
    <phoneticPr fontId="4" type="noConversion"/>
  </si>
  <si>
    <t>오산시 성호대로 50번길 38, 2층</t>
    <phoneticPr fontId="4" type="noConversion"/>
  </si>
  <si>
    <t>수수꽃다리경기도장애인협회
(구 수수꽃다리)</t>
    <phoneticPr fontId="4" type="noConversion"/>
  </si>
  <si>
    <t>의정부시</t>
    <phoneticPr fontId="4" type="noConversion"/>
  </si>
  <si>
    <t>수원시 권선구 구운로 45번길 27</t>
    <phoneticPr fontId="4" type="noConversion"/>
  </si>
  <si>
    <t>광주시</t>
    <phoneticPr fontId="4" type="noConversion"/>
  </si>
  <si>
    <t>경기도사회서비스원</t>
    <phoneticPr fontId="4" type="noConversion"/>
  </si>
  <si>
    <t>수원시</t>
    <phoneticPr fontId="4" type="noConversion"/>
  </si>
  <si>
    <t>수원시 장안구 경수대로 1150, 1층(파장동, 경기도인재개발원 건강증진센터)</t>
    <phoneticPr fontId="4" type="noConversion"/>
  </si>
  <si>
    <t>복지국</t>
    <phoneticPr fontId="4" type="noConversion"/>
  </si>
  <si>
    <t>복지정책과</t>
    <phoneticPr fontId="4" type="noConversion"/>
  </si>
  <si>
    <t>2020-01-09
(최초허가일)</t>
    <phoneticPr fontId="4" type="noConversion"/>
  </si>
  <si>
    <t>○ 목적 : 경기도민의 다양한 복지수요에 부응하고 사회서비스의 공공성, 전문성 및 투명성을 높여 지역사회 복지증진에 기여함을 목적으로 함.
○ 사업
   - 국가나 지방자치단체가 설치한 사회복지시설의 수탁 운영
   - 사회서비스 관련 법령에 따른 각종 서비스 등의 제공
   - 다음 각 목의 사업을 수행하는 자에 대한 재무·회계·법무·노무 등의 상담·자문 등
    가. 사회복지법인 및 사회복지시설의 설치와 운영
    나. 사회서비스 관련 법령에 따른 각종 급여 및 서비스 제공</t>
    <phoneticPr fontId="4" type="noConversion"/>
  </si>
  <si>
    <t>이종돈</t>
    <phoneticPr fontId="4" type="noConversion"/>
  </si>
  <si>
    <t>함께그린농장
(구 행복한농원)</t>
    <phoneticPr fontId="4" type="noConversion"/>
  </si>
  <si>
    <t>사단법인</t>
    <phoneticPr fontId="4" type="noConversion"/>
  </si>
  <si>
    <t>여주시 명성로 71</t>
    <phoneticPr fontId="4" type="noConversion"/>
  </si>
  <si>
    <t>재단법인</t>
    <phoneticPr fontId="4" type="noConversion"/>
  </si>
  <si>
    <t>자하연팔당공원묘원
(구 팔당공원묘원)</t>
    <phoneticPr fontId="4" type="noConversion"/>
  </si>
  <si>
    <t>광주시 용샘길 115-25(목현동)</t>
    <phoneticPr fontId="4" type="noConversion"/>
  </si>
  <si>
    <t>두얼스(DOERS)
(구 한울국제선교협회)</t>
    <phoneticPr fontId="4" type="noConversion"/>
  </si>
  <si>
    <t>용인공원</t>
    <phoneticPr fontId="4" type="noConversion"/>
  </si>
  <si>
    <t>김포공원</t>
    <phoneticPr fontId="4" type="noConversion"/>
  </si>
  <si>
    <t>초동교회공원묘원</t>
    <phoneticPr fontId="4" type="noConversion"/>
  </si>
  <si>
    <t>김재길</t>
    <phoneticPr fontId="4" type="noConversion"/>
  </si>
  <si>
    <t>2019-02-14</t>
  </si>
  <si>
    <t>사단법인 포천가구산업연합회</t>
  </si>
  <si>
    <t>윤종하</t>
  </si>
  <si>
    <t>포천시 자작로 155, 경기대진테크노파크 412호</t>
  </si>
  <si>
    <t>국제가구전시박람회(코펀) 참가 등 정부 및 공공기관 지원사업 공모 참여, 가구산업 관련 각종세미나 개최 등 가구산업발전 전략 마련</t>
  </si>
  <si>
    <t>동물진료법인 네스트(NEST)</t>
  </si>
  <si>
    <t>고상억</t>
  </si>
  <si>
    <t>안성시 일죽면 서동대로 7381-8</t>
  </si>
  <si>
    <t>동물진료법인으로서 돼지전문동물병원(출장진료전문병원)을 설치, 운영하고 돼지(종돈)의 건강을 위한 진료, 처방 및 치료, 그리고 이와 연관한 연구개발 등을 통하여 우수한 종돈공급과 안전한 돼지고지 생산에 이바지</t>
  </si>
  <si>
    <t>이천시 마장면 덕이로70번길 204, 10동 2층</t>
    <phoneticPr fontId="4" type="noConversion"/>
  </si>
  <si>
    <t>예술가들과 예술교육에 관심이 있는 일반인들을 대상으로 예술교육에 대한 전문지식과 소양을 심어주고 양질의 음악 교육을 받게 함으로써 개인의 자아실현과 능력개발을 도모하고 대한민국 음악 교육의 발전과 지역사회에 기여
   - 예술교육지도사의 무료 음악교육 지원 사업
   - 예술교육지도사 자격증 관련 교육 및 발급
   - 초등학교 방과 후 음악교육 컨설팅 사업 등</t>
    <phoneticPr fontId="4" type="noConversion"/>
  </si>
  <si>
    <t>다온문화예술협회</t>
    <phoneticPr fontId="4" type="noConversion"/>
  </si>
  <si>
    <t>전희일</t>
    <phoneticPr fontId="4" type="noConversion"/>
  </si>
  <si>
    <t>이상일</t>
    <phoneticPr fontId="4" type="noConversion"/>
  </si>
  <si>
    <t>신계용</t>
    <phoneticPr fontId="4" type="noConversion"/>
  </si>
  <si>
    <t>이현선</t>
    <phoneticPr fontId="4" type="noConversion"/>
  </si>
  <si>
    <t>제주도에서 이관</t>
    <phoneticPr fontId="4" type="noConversion"/>
  </si>
  <si>
    <t>경상남도에서 이관</t>
    <phoneticPr fontId="4" type="noConversion"/>
  </si>
  <si>
    <t>보건복지부에서 이관</t>
    <phoneticPr fontId="4" type="noConversion"/>
  </si>
  <si>
    <t>서울시에서 이관</t>
    <phoneticPr fontId="4" type="noConversion"/>
  </si>
  <si>
    <t>성남시 분당구 황새울로 224, 청구블루빌 417호</t>
    <phoneticPr fontId="4" type="noConversion"/>
  </si>
  <si>
    <t>광명소리빛예술단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</si>
</sst>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돋움"/>
      <family val="3"/>
      <charset val="129"/>
    </font>
    <font>
      <sz val="11"/>
      <color theme="1"/>
      <name val="맑은 고딕"/>
      <family val="2"/>
      <charset val="129"/>
      <scheme val="minor"/>
    </font>
    <font>
      <sz val="11"/>
      <color theme="1"/>
      <name val="맑은 고딕"/>
      <family val="2"/>
      <charset val="129"/>
      <scheme val="minor"/>
    </font>
    <font>
      <sz val="11"/>
      <name val="돋움"/>
      <family val="3"/>
      <charset val="129"/>
    </font>
    <font>
      <sz val="8"/>
      <name val="돋움"/>
      <family val="3"/>
      <charset val="129"/>
    </font>
    <font>
      <sz val="11"/>
      <color theme="1"/>
      <name val="맑은 고딕"/>
      <family val="3"/>
      <charset val="129"/>
      <scheme val="major"/>
    </font>
    <font>
      <sz val="11"/>
      <color theme="1"/>
      <name val="맑은 고딕"/>
      <family val="3"/>
      <charset val="129"/>
      <scheme val="minor"/>
    </font>
    <font>
      <b/>
      <sz val="11"/>
      <color theme="1"/>
      <name val="맑은 고딕"/>
      <family val="3"/>
      <charset val="129"/>
      <scheme val="major"/>
    </font>
    <font>
      <sz val="8"/>
      <name val="맑은 고딕"/>
      <family val="3"/>
      <charset val="129"/>
    </font>
    <font>
      <b/>
      <sz val="9"/>
      <color indexed="81"/>
      <name val="Tahoma"/>
      <family val="2"/>
    </font>
    <font>
      <b/>
      <sz val="9"/>
      <color indexed="81"/>
      <name val="돋움"/>
      <family val="3"/>
      <charset val="129"/>
    </font>
    <font>
      <b/>
      <sz val="26"/>
      <color theme="1"/>
      <name val="맑은 고딕"/>
      <family val="3"/>
      <charset val="129"/>
      <scheme val="major"/>
    </font>
    <font>
      <sz val="11"/>
      <color theme="1"/>
      <name val="돋움"/>
      <family val="3"/>
      <charset val="129"/>
    </font>
    <font>
      <sz val="11"/>
      <color theme="1"/>
      <name val="맑은 고딕"/>
      <family val="3"/>
      <charset val="129"/>
    </font>
    <font>
      <sz val="11"/>
      <color indexed="8"/>
      <name val="돋움"/>
      <family val="3"/>
      <charset val="129"/>
    </font>
    <font>
      <sz val="11"/>
      <color theme="1"/>
      <name val="Tahoma"/>
      <family val="3"/>
      <charset val="1"/>
    </font>
    <font>
      <sz val="11"/>
      <color theme="1"/>
      <name val="Tahoma"/>
      <family val="2"/>
      <charset val="129"/>
    </font>
    <font>
      <sz val="8"/>
      <name val="맑은 고딕"/>
      <family val="2"/>
      <charset val="129"/>
      <scheme val="minor"/>
    </font>
    <font>
      <sz val="11"/>
      <color theme="1"/>
      <name val="MS Gothic"/>
      <family val="3"/>
      <charset val="1"/>
    </font>
    <font>
      <sz val="10"/>
      <color theme="1"/>
      <name val="맑은 고딕"/>
      <family val="3"/>
      <charset val="129"/>
      <scheme val="maj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27">
    <border>
      <left/>
      <right/>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s>
  <cellStyleXfs count="12">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 fillId="0" borderId="0"/>
    <xf numFmtId="0" fontId="6" fillId="0" borderId="0">
      <alignment vertical="center"/>
    </xf>
    <xf numFmtId="0" fontId="6" fillId="0" borderId="0">
      <alignment vertical="center"/>
    </xf>
    <xf numFmtId="0" fontId="6" fillId="0" borderId="0">
      <alignment vertical="center"/>
    </xf>
    <xf numFmtId="0" fontId="14" fillId="0" borderId="0" applyFill="0" applyAlignment="0"/>
    <xf numFmtId="0" fontId="2" fillId="0" borderId="0">
      <alignment vertical="center"/>
    </xf>
    <xf numFmtId="0" fontId="1" fillId="0" borderId="0">
      <alignment vertical="center"/>
    </xf>
  </cellStyleXfs>
  <cellXfs count="197">
    <xf numFmtId="0" fontId="0" fillId="0" borderId="0" xfId="0"/>
    <xf numFmtId="0" fontId="5" fillId="0" borderId="0" xfId="0" applyFont="1" applyFill="1" applyAlignment="1" applyProtection="1">
      <alignment vertical="center" wrapText="1"/>
      <protection locked="0"/>
    </xf>
    <xf numFmtId="0" fontId="5" fillId="0" borderId="0" xfId="0" applyFont="1" applyFill="1" applyAlignment="1" applyProtection="1">
      <alignment horizontal="center" vertical="center" wrapText="1"/>
      <protection locked="0"/>
    </xf>
    <xf numFmtId="0" fontId="5" fillId="0" borderId="0" xfId="0" applyFont="1" applyFill="1" applyAlignment="1" applyProtection="1">
      <alignment vertical="center"/>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5" fillId="0" borderId="0" xfId="0" applyFont="1" applyFill="1" applyBorder="1" applyAlignment="1" applyProtection="1">
      <alignment vertical="center" wrapText="1"/>
      <protection locked="0"/>
    </xf>
    <xf numFmtId="0" fontId="5" fillId="0" borderId="0" xfId="0" applyFont="1" applyFill="1" applyAlignment="1" applyProtection="1">
      <alignment horizontal="center" vertical="center"/>
      <protection locked="0"/>
    </xf>
    <xf numFmtId="0" fontId="5" fillId="0" borderId="0" xfId="0" applyFont="1" applyFill="1" applyAlignment="1" applyProtection="1">
      <alignment horizontal="center" vertical="center" shrinkToFit="1"/>
      <protection locked="0"/>
    </xf>
    <xf numFmtId="0" fontId="5" fillId="0" borderId="0" xfId="0" applyNumberFormat="1" applyFont="1" applyFill="1" applyAlignment="1" applyProtection="1">
      <alignment horizontal="center" vertical="center" shrinkToFit="1"/>
      <protection locked="0"/>
    </xf>
    <xf numFmtId="0" fontId="5" fillId="0" borderId="0" xfId="0" applyFont="1" applyFill="1" applyAlignment="1" applyProtection="1">
      <alignment horizontal="left" vertical="center" shrinkToFit="1"/>
      <protection locked="0"/>
    </xf>
    <xf numFmtId="14" fontId="5" fillId="0" borderId="0" xfId="0" applyNumberFormat="1" applyFont="1" applyFill="1" applyAlignment="1" applyProtection="1">
      <alignment horizontal="center" vertical="center"/>
      <protection locked="0"/>
    </xf>
    <xf numFmtId="0" fontId="5" fillId="0" borderId="0" xfId="0" applyFont="1" applyFill="1" applyAlignment="1" applyProtection="1">
      <alignment vertical="center" shrinkToFit="1"/>
      <protection locked="0"/>
    </xf>
    <xf numFmtId="0" fontId="12" fillId="0" borderId="0" xfId="0" applyFont="1" applyFill="1"/>
    <xf numFmtId="0" fontId="13" fillId="0" borderId="5" xfId="0" applyFont="1" applyFill="1" applyBorder="1" applyAlignment="1" applyProtection="1">
      <alignment vertical="center" wrapText="1" shrinkToFit="1"/>
      <protection locked="0"/>
    </xf>
    <xf numFmtId="0" fontId="19" fillId="3" borderId="5" xfId="0" applyFont="1" applyFill="1" applyBorder="1" applyAlignment="1" applyProtection="1">
      <alignment vertical="center" shrinkToFit="1"/>
      <protection locked="0"/>
    </xf>
    <xf numFmtId="0" fontId="19" fillId="3" borderId="5" xfId="0" applyFont="1" applyFill="1" applyBorder="1" applyAlignment="1" applyProtection="1">
      <alignment vertical="center" wrapText="1"/>
      <protection locked="0"/>
    </xf>
    <xf numFmtId="0" fontId="19" fillId="3" borderId="5" xfId="0" applyFont="1" applyFill="1" applyBorder="1" applyAlignment="1" applyProtection="1">
      <alignment vertical="center" wrapText="1" shrinkToFit="1"/>
      <protection locked="0"/>
    </xf>
    <xf numFmtId="0" fontId="5" fillId="0" borderId="25" xfId="0" applyFont="1" applyFill="1" applyBorder="1" applyAlignment="1" applyProtection="1">
      <alignment horizontal="center" vertical="center"/>
      <protection locked="0"/>
    </xf>
    <xf numFmtId="14" fontId="5" fillId="0" borderId="18"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vertical="center" shrinkToFit="1"/>
      <protection locked="0"/>
    </xf>
    <xf numFmtId="0" fontId="5" fillId="0" borderId="18" xfId="0" applyFont="1" applyFill="1" applyBorder="1" applyAlignment="1" applyProtection="1">
      <alignment horizontal="left" vertical="center" shrinkToFit="1"/>
      <protection locked="0"/>
    </xf>
    <xf numFmtId="0" fontId="5" fillId="0" borderId="18" xfId="0" applyNumberFormat="1" applyFont="1" applyFill="1" applyBorder="1" applyAlignment="1" applyProtection="1">
      <alignment horizontal="center" vertical="center" shrinkToFit="1"/>
      <protection locked="0"/>
    </xf>
    <xf numFmtId="0" fontId="5" fillId="0" borderId="18" xfId="0" applyFont="1" applyFill="1" applyBorder="1" applyAlignment="1" applyProtection="1">
      <alignment vertical="center" wrapText="1" shrinkToFit="1"/>
      <protection locked="0"/>
    </xf>
    <xf numFmtId="0" fontId="5" fillId="0" borderId="24" xfId="0"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shrinkToFit="1"/>
      <protection locked="0"/>
    </xf>
    <xf numFmtId="0" fontId="6" fillId="0" borderId="24" xfId="0" applyFont="1" applyFill="1" applyBorder="1" applyAlignment="1">
      <alignment horizontal="center" vertical="center"/>
    </xf>
    <xf numFmtId="0" fontId="5" fillId="0" borderId="0" xfId="0" applyFont="1" applyFill="1" applyAlignment="1" applyProtection="1">
      <alignment vertical="center" wrapText="1"/>
      <protection locked="0"/>
    </xf>
    <xf numFmtId="49" fontId="5" fillId="0" borderId="5" xfId="0" applyNumberFormat="1"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wrapText="1"/>
      <protection locked="0"/>
    </xf>
    <xf numFmtId="0" fontId="5" fillId="0" borderId="5" xfId="2" applyNumberFormat="1" applyFont="1" applyFill="1" applyBorder="1" applyAlignment="1" applyProtection="1">
      <alignment horizontal="center" vertical="center" shrinkToFit="1"/>
      <protection locked="0"/>
    </xf>
    <xf numFmtId="49" fontId="5" fillId="0" borderId="5" xfId="2" applyNumberFormat="1" applyFont="1" applyFill="1" applyBorder="1" applyAlignment="1" applyProtection="1">
      <alignment horizontal="center" vertical="center" wrapText="1"/>
      <protection locked="0"/>
    </xf>
    <xf numFmtId="0" fontId="5" fillId="0" borderId="5" xfId="2" applyFont="1" applyFill="1" applyBorder="1" applyAlignment="1" applyProtection="1">
      <alignment vertical="center" shrinkToFit="1"/>
      <protection locked="0"/>
    </xf>
    <xf numFmtId="0" fontId="5" fillId="0" borderId="5" xfId="2" applyFont="1" applyFill="1" applyBorder="1" applyAlignment="1" applyProtection="1">
      <alignment horizontal="center" vertical="center" wrapText="1"/>
      <protection locked="0"/>
    </xf>
    <xf numFmtId="14" fontId="5" fillId="0" borderId="5" xfId="2" applyNumberFormat="1" applyFont="1" applyFill="1" applyBorder="1" applyAlignment="1" applyProtection="1">
      <alignment horizontal="center" vertical="center"/>
      <protection locked="0"/>
    </xf>
    <xf numFmtId="0" fontId="5" fillId="0" borderId="5" xfId="2" applyFont="1" applyFill="1" applyBorder="1" applyAlignment="1" applyProtection="1">
      <alignment horizontal="left" vertical="center" shrinkToFit="1"/>
      <protection locked="0"/>
    </xf>
    <xf numFmtId="0" fontId="5" fillId="0" borderId="5" xfId="2" applyFont="1" applyFill="1" applyBorder="1" applyAlignment="1" applyProtection="1">
      <alignment horizontal="left" vertical="center" wrapText="1"/>
      <protection locked="0"/>
    </xf>
    <xf numFmtId="0" fontId="5" fillId="0" borderId="5" xfId="5" applyFont="1" applyFill="1" applyBorder="1" applyAlignment="1" applyProtection="1">
      <alignment vertical="center" shrinkToFit="1"/>
      <protection locked="0"/>
    </xf>
    <xf numFmtId="0" fontId="5" fillId="0" borderId="5" xfId="5" applyFont="1" applyFill="1" applyBorder="1" applyAlignment="1" applyProtection="1">
      <alignment horizontal="center" vertical="center" wrapText="1"/>
      <protection locked="0"/>
    </xf>
    <xf numFmtId="14" fontId="5" fillId="0" borderId="5" xfId="5" applyNumberFormat="1" applyFont="1" applyFill="1" applyBorder="1" applyAlignment="1" applyProtection="1">
      <alignment horizontal="center" vertical="center" shrinkToFit="1"/>
      <protection locked="0"/>
    </xf>
    <xf numFmtId="0" fontId="5" fillId="0" borderId="5" xfId="5" applyFont="1" applyFill="1" applyBorder="1" applyAlignment="1" applyProtection="1">
      <alignment vertical="center" wrapText="1"/>
      <protection locked="0"/>
    </xf>
    <xf numFmtId="49" fontId="5" fillId="0" borderId="5" xfId="1" applyNumberFormat="1" applyFont="1" applyFill="1" applyBorder="1" applyAlignment="1" applyProtection="1">
      <alignment horizontal="center" vertical="center" wrapText="1"/>
      <protection locked="0"/>
    </xf>
    <xf numFmtId="0" fontId="5" fillId="0" borderId="5" xfId="1" applyFont="1" applyFill="1" applyBorder="1" applyAlignment="1" applyProtection="1">
      <alignment vertical="center" shrinkToFit="1"/>
      <protection locked="0"/>
    </xf>
    <xf numFmtId="14" fontId="5" fillId="0" borderId="5" xfId="1" applyNumberFormat="1" applyFont="1" applyFill="1" applyBorder="1" applyAlignment="1" applyProtection="1">
      <alignment horizontal="center" vertical="center"/>
      <protection locked="0"/>
    </xf>
    <xf numFmtId="0" fontId="5" fillId="0" borderId="5" xfId="6" applyFont="1" applyFill="1" applyBorder="1" applyAlignment="1" applyProtection="1">
      <alignment vertical="center" shrinkToFit="1"/>
      <protection locked="0"/>
    </xf>
    <xf numFmtId="49" fontId="5" fillId="0" borderId="5" xfId="3" applyNumberFormat="1" applyFont="1" applyFill="1" applyBorder="1" applyAlignment="1" applyProtection="1">
      <alignment horizontal="center" vertical="center" wrapText="1"/>
      <protection locked="0"/>
    </xf>
    <xf numFmtId="0" fontId="5" fillId="0" borderId="5" xfId="3" applyFont="1" applyFill="1" applyBorder="1" applyAlignment="1" applyProtection="1">
      <alignment vertical="center" shrinkToFit="1"/>
      <protection locked="0"/>
    </xf>
    <xf numFmtId="14" fontId="5" fillId="0" borderId="5" xfId="3" applyNumberFormat="1" applyFont="1" applyFill="1" applyBorder="1" applyAlignment="1" applyProtection="1">
      <alignment horizontal="center" vertical="center"/>
      <protection locked="0"/>
    </xf>
    <xf numFmtId="0" fontId="5" fillId="0" borderId="5" xfId="3" applyFont="1" applyFill="1" applyBorder="1" applyAlignment="1" applyProtection="1">
      <alignment vertical="center" wrapText="1" shrinkToFit="1"/>
      <protection locked="0"/>
    </xf>
    <xf numFmtId="0" fontId="5" fillId="0" borderId="5" xfId="4" applyFont="1" applyFill="1" applyBorder="1" applyAlignment="1" applyProtection="1">
      <alignment vertical="center" shrinkToFit="1"/>
      <protection locked="0"/>
    </xf>
    <xf numFmtId="0" fontId="5" fillId="0" borderId="5" xfId="4" applyFont="1" applyFill="1" applyBorder="1" applyAlignment="1" applyProtection="1">
      <alignment vertical="center" wrapText="1"/>
      <protection locked="0"/>
    </xf>
    <xf numFmtId="0" fontId="5" fillId="0" borderId="5" xfId="7" applyFont="1" applyFill="1" applyBorder="1" applyAlignment="1" applyProtection="1">
      <alignment vertical="center" shrinkToFit="1"/>
      <protection locked="0"/>
    </xf>
    <xf numFmtId="0" fontId="6" fillId="0" borderId="9" xfId="0" applyFont="1" applyFill="1" applyBorder="1" applyAlignment="1">
      <alignment horizontal="center" vertical="center" shrinkToFit="1"/>
    </xf>
    <xf numFmtId="14"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shrinkToFit="1"/>
    </xf>
    <xf numFmtId="0" fontId="6" fillId="0" borderId="9" xfId="0" applyFont="1" applyFill="1" applyBorder="1" applyAlignment="1">
      <alignment horizontal="center" vertical="center"/>
    </xf>
    <xf numFmtId="0" fontId="5" fillId="0" borderId="9" xfId="0" applyNumberFormat="1" applyFont="1" applyFill="1" applyBorder="1" applyAlignment="1" applyProtection="1">
      <alignment horizontal="center" vertical="center" shrinkToFit="1"/>
      <protection locked="0"/>
    </xf>
    <xf numFmtId="49" fontId="5" fillId="0" borderId="9" xfId="0" quotePrefix="1" applyNumberFormat="1" applyFont="1" applyFill="1" applyBorder="1" applyAlignment="1" applyProtection="1">
      <alignment horizontal="center" vertical="center" wrapText="1"/>
      <protection locked="0"/>
    </xf>
    <xf numFmtId="0" fontId="5" fillId="0" borderId="9" xfId="0" applyFont="1" applyFill="1" applyBorder="1" applyAlignment="1" applyProtection="1">
      <alignment vertical="center" shrinkToFit="1"/>
      <protection locked="0"/>
    </xf>
    <xf numFmtId="0" fontId="5" fillId="0" borderId="9" xfId="0" applyFont="1" applyFill="1" applyBorder="1" applyAlignment="1" applyProtection="1">
      <alignment horizontal="center" vertical="center" wrapText="1"/>
      <protection locked="0"/>
    </xf>
    <xf numFmtId="14" fontId="5" fillId="0" borderId="10" xfId="0" applyNumberFormat="1" applyFont="1" applyFill="1" applyBorder="1" applyAlignment="1" applyProtection="1">
      <alignment horizontal="center" vertical="center"/>
      <protection locked="0"/>
    </xf>
    <xf numFmtId="0" fontId="5" fillId="0" borderId="10" xfId="0" applyFont="1" applyFill="1" applyBorder="1" applyAlignment="1" applyProtection="1">
      <alignment vertical="center" shrinkToFit="1"/>
      <protection locked="0"/>
    </xf>
    <xf numFmtId="0" fontId="5" fillId="0" borderId="10" xfId="0" applyFont="1" applyFill="1" applyBorder="1" applyAlignment="1" applyProtection="1">
      <alignment vertical="center" wrapText="1" shrinkToFit="1"/>
      <protection locked="0"/>
    </xf>
    <xf numFmtId="0" fontId="6" fillId="0" borderId="5" xfId="0" applyFont="1" applyFill="1" applyBorder="1" applyAlignment="1">
      <alignment horizontal="center" vertical="center" shrinkToFit="1"/>
    </xf>
    <xf numFmtId="14"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shrinkToFit="1"/>
    </xf>
    <xf numFmtId="0" fontId="6" fillId="0" borderId="5" xfId="0" applyFont="1" applyFill="1" applyBorder="1" applyAlignment="1">
      <alignment horizontal="center" vertical="center"/>
    </xf>
    <xf numFmtId="14" fontId="5" fillId="0" borderId="5" xfId="0" applyNumberFormat="1" applyFont="1" applyFill="1" applyBorder="1" applyAlignment="1" applyProtection="1">
      <alignment horizontal="center" vertical="center" wrapText="1" shrinkToFit="1"/>
      <protection locked="0"/>
    </xf>
    <xf numFmtId="0" fontId="5" fillId="0" borderId="5" xfId="1" applyFont="1" applyFill="1" applyBorder="1" applyAlignment="1" applyProtection="1">
      <alignment vertical="center" wrapText="1" shrinkToFit="1"/>
      <protection locked="0"/>
    </xf>
    <xf numFmtId="49" fontId="5" fillId="0" borderId="5"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vertical="center" wrapText="1" shrinkToFit="1"/>
      <protection locked="0"/>
    </xf>
    <xf numFmtId="0" fontId="5" fillId="0" borderId="5" xfId="0" applyNumberFormat="1" applyFont="1" applyFill="1" applyBorder="1" applyAlignment="1" applyProtection="1">
      <alignment vertical="center" shrinkToFit="1"/>
      <protection locked="0"/>
    </xf>
    <xf numFmtId="0" fontId="5" fillId="0" borderId="5" xfId="0" applyNumberFormat="1" applyFont="1" applyFill="1" applyBorder="1" applyAlignment="1" applyProtection="1">
      <alignment horizontal="center" vertical="center" wrapText="1" shrinkToFit="1"/>
      <protection locked="0"/>
    </xf>
    <xf numFmtId="0" fontId="5" fillId="0" borderId="5" xfId="5" applyFont="1" applyFill="1" applyBorder="1" applyAlignment="1" applyProtection="1">
      <alignment vertical="center" wrapText="1" shrinkToFit="1"/>
      <protection locked="0"/>
    </xf>
    <xf numFmtId="0" fontId="5" fillId="0" borderId="5" xfId="0" quotePrefix="1" applyFont="1" applyFill="1" applyBorder="1" applyAlignment="1" applyProtection="1">
      <alignment vertical="center" wrapText="1" shrinkToFit="1"/>
      <protection locked="0"/>
    </xf>
    <xf numFmtId="0" fontId="5" fillId="0" borderId="5" xfId="0" applyFont="1" applyFill="1" applyBorder="1" applyAlignment="1" applyProtection="1">
      <alignment horizontal="justify" vertical="center"/>
      <protection locked="0"/>
    </xf>
    <xf numFmtId="0" fontId="5" fillId="0" borderId="5" xfId="2" applyFont="1" applyFill="1" applyBorder="1" applyAlignment="1" applyProtection="1">
      <alignment vertical="center" wrapText="1" shrinkToFit="1"/>
      <protection locked="0"/>
    </xf>
    <xf numFmtId="49" fontId="5" fillId="0" borderId="5" xfId="6" applyNumberFormat="1" applyFont="1" applyFill="1" applyBorder="1" applyAlignment="1" applyProtection="1">
      <alignment horizontal="center" vertical="center" wrapText="1"/>
      <protection locked="0"/>
    </xf>
    <xf numFmtId="14" fontId="5" fillId="0" borderId="5" xfId="6" applyNumberFormat="1" applyFont="1" applyFill="1" applyBorder="1" applyAlignment="1" applyProtection="1">
      <alignment horizontal="center" vertical="center"/>
      <protection locked="0"/>
    </xf>
    <xf numFmtId="0" fontId="5" fillId="0" borderId="5" xfId="6" applyFont="1" applyFill="1" applyBorder="1" applyAlignment="1" applyProtection="1">
      <alignment vertical="center" wrapText="1"/>
      <protection locked="0"/>
    </xf>
    <xf numFmtId="0" fontId="5" fillId="0" borderId="5" xfId="3" applyFont="1" applyFill="1" applyBorder="1" applyAlignment="1" applyProtection="1">
      <alignment vertical="center" wrapText="1"/>
      <protection locked="0"/>
    </xf>
    <xf numFmtId="49" fontId="5" fillId="0" borderId="5" xfId="4" applyNumberFormat="1" applyFont="1" applyFill="1" applyBorder="1" applyAlignment="1" applyProtection="1">
      <alignment horizontal="center" vertical="center" wrapText="1"/>
      <protection locked="0"/>
    </xf>
    <xf numFmtId="14" fontId="5" fillId="0" borderId="5" xfId="4" applyNumberFormat="1" applyFont="1" applyFill="1" applyBorder="1" applyAlignment="1" applyProtection="1">
      <alignment horizontal="center" vertical="center"/>
      <protection locked="0"/>
    </xf>
    <xf numFmtId="49" fontId="5" fillId="0" borderId="5" xfId="7" applyNumberFormat="1" applyFont="1" applyFill="1" applyBorder="1" applyAlignment="1" applyProtection="1">
      <alignment horizontal="center" vertical="center" wrapText="1"/>
      <protection locked="0"/>
    </xf>
    <xf numFmtId="14" fontId="5" fillId="0" borderId="5" xfId="7" applyNumberFormat="1" applyFont="1" applyFill="1" applyBorder="1" applyAlignment="1" applyProtection="1">
      <alignment horizontal="center" vertical="center"/>
      <protection locked="0"/>
    </xf>
    <xf numFmtId="0" fontId="5" fillId="0" borderId="5" xfId="7" applyFont="1" applyFill="1" applyBorder="1" applyAlignment="1" applyProtection="1">
      <alignment vertical="center" wrapText="1" shrinkToFit="1"/>
      <protection locked="0"/>
    </xf>
    <xf numFmtId="0" fontId="5" fillId="0" borderId="5" xfId="0" applyFont="1" applyFill="1" applyBorder="1" applyAlignment="1" applyProtection="1">
      <alignment horizontal="left" vertical="center" shrinkToFit="1"/>
      <protection locked="0"/>
    </xf>
    <xf numFmtId="0" fontId="5" fillId="0" borderId="5" xfId="0" applyFont="1" applyFill="1" applyBorder="1" applyAlignment="1" applyProtection="1">
      <alignment horizontal="justify" vertical="center" wrapText="1"/>
      <protection locked="0"/>
    </xf>
    <xf numFmtId="0" fontId="5" fillId="0" borderId="8"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14" fontId="5" fillId="0" borderId="9" xfId="0" applyNumberFormat="1"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center" wrapText="1" shrinkToFit="1"/>
      <protection locked="0"/>
    </xf>
    <xf numFmtId="0" fontId="6" fillId="0" borderId="9" xfId="0" applyFont="1" applyFill="1" applyBorder="1" applyAlignment="1">
      <alignment horizontal="left" vertical="center"/>
    </xf>
    <xf numFmtId="14"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wrapText="1"/>
    </xf>
    <xf numFmtId="0" fontId="5" fillId="0" borderId="6" xfId="0" applyFont="1" applyFill="1" applyBorder="1" applyAlignment="1" applyProtection="1">
      <alignment horizontal="center" vertical="center"/>
      <protection locked="0"/>
    </xf>
    <xf numFmtId="0" fontId="6" fillId="0" borderId="5" xfId="0" applyFont="1" applyFill="1" applyBorder="1" applyAlignment="1">
      <alignment vertical="center"/>
    </xf>
    <xf numFmtId="14" fontId="6" fillId="0" borderId="5" xfId="0" applyNumberFormat="1" applyFont="1" applyFill="1" applyBorder="1" applyAlignment="1">
      <alignment horizontal="center" vertical="center"/>
    </xf>
    <xf numFmtId="0" fontId="6" fillId="0" borderId="5" xfId="0" applyFont="1" applyFill="1" applyBorder="1" applyAlignment="1">
      <alignment horizontal="left" vertical="center" wrapText="1"/>
    </xf>
    <xf numFmtId="0" fontId="12" fillId="0" borderId="6" xfId="0" applyFont="1" applyFill="1" applyBorder="1" applyAlignment="1">
      <alignment horizontal="center" vertical="center"/>
    </xf>
    <xf numFmtId="14" fontId="5" fillId="0" borderId="5" xfId="0" applyNumberFormat="1"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shrinkToFit="1"/>
      <protection locked="0"/>
    </xf>
    <xf numFmtId="0" fontId="5" fillId="0" borderId="5" xfId="0" applyFont="1" applyFill="1" applyBorder="1" applyAlignment="1" applyProtection="1">
      <alignment vertical="center" shrinkToFit="1"/>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vertical="center" wrapText="1" shrinkToFit="1"/>
      <protection locked="0"/>
    </xf>
    <xf numFmtId="14" fontId="5" fillId="0" borderId="5"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shrinkToFit="1"/>
      <protection locked="0"/>
    </xf>
    <xf numFmtId="49" fontId="5" fillId="0" borderId="5" xfId="0" quotePrefix="1" applyNumberFormat="1" applyFont="1" applyFill="1" applyBorder="1" applyAlignment="1" applyProtection="1">
      <alignment horizontal="center" vertical="center" wrapText="1"/>
      <protection locked="0"/>
    </xf>
    <xf numFmtId="14" fontId="5" fillId="0" borderId="7" xfId="0" applyNumberFormat="1" applyFont="1" applyFill="1" applyBorder="1" applyAlignment="1" applyProtection="1">
      <alignment horizontal="center" vertical="center"/>
      <protection locked="0"/>
    </xf>
    <xf numFmtId="0" fontId="5" fillId="0" borderId="7" xfId="0" applyFont="1" applyFill="1" applyBorder="1" applyAlignment="1" applyProtection="1">
      <alignment vertical="center" shrinkToFit="1"/>
      <protection locked="0"/>
    </xf>
    <xf numFmtId="0" fontId="5" fillId="0" borderId="7" xfId="0" applyFont="1" applyFill="1" applyBorder="1" applyAlignment="1" applyProtection="1">
      <alignment vertical="center" wrapText="1" shrinkToFit="1"/>
      <protection locked="0"/>
    </xf>
    <xf numFmtId="0" fontId="5" fillId="0" borderId="7" xfId="0" applyFont="1" applyFill="1" applyBorder="1" applyAlignment="1" applyProtection="1">
      <alignment horizontal="center" vertical="center" wrapText="1" shrinkToFit="1"/>
      <protection locked="0"/>
    </xf>
    <xf numFmtId="49" fontId="5" fillId="0" borderId="5" xfId="0" applyNumberFormat="1" applyFont="1" applyFill="1" applyBorder="1" applyAlignment="1" applyProtection="1">
      <alignment horizontal="center" vertical="center" shrinkToFit="1"/>
      <protection locked="0"/>
    </xf>
    <xf numFmtId="0" fontId="5" fillId="0" borderId="7" xfId="0" applyNumberFormat="1" applyFont="1" applyFill="1" applyBorder="1" applyAlignment="1" applyProtection="1">
      <alignment horizontal="center" vertical="center" shrinkToFit="1"/>
      <protection locked="0"/>
    </xf>
    <xf numFmtId="49" fontId="5" fillId="0" borderId="7" xfId="0" applyNumberFormat="1" applyFont="1" applyFill="1" applyBorder="1" applyAlignment="1" applyProtection="1">
      <alignment horizontal="center" vertical="center" wrapText="1" shrinkToFit="1"/>
      <protection locked="0"/>
    </xf>
    <xf numFmtId="14" fontId="5" fillId="0" borderId="7"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49" fontId="7" fillId="2" borderId="1" xfId="0" applyNumberFormat="1"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wrapText="1" shrinkToFit="1"/>
      <protection locked="0"/>
    </xf>
    <xf numFmtId="0" fontId="5" fillId="0" borderId="6" xfId="2"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5" fillId="0" borderId="6" xfId="5"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49" fontId="6" fillId="0" borderId="5" xfId="0" applyNumberFormat="1" applyFont="1" applyFill="1" applyBorder="1" applyAlignment="1">
      <alignment horizontal="center" vertical="center" wrapText="1"/>
    </xf>
    <xf numFmtId="0" fontId="5" fillId="0" borderId="6" xfId="0" applyFont="1" applyFill="1" applyBorder="1" applyAlignment="1" applyProtection="1">
      <alignment horizontal="center" vertical="center" shrinkToFit="1"/>
      <protection locked="0"/>
    </xf>
    <xf numFmtId="49" fontId="6" fillId="0" borderId="5" xfId="0" applyNumberFormat="1" applyFont="1" applyFill="1" applyBorder="1" applyAlignment="1">
      <alignment horizontal="center" vertical="center" shrinkToFit="1"/>
    </xf>
    <xf numFmtId="0" fontId="7" fillId="2" borderId="2" xfId="0" applyNumberFormat="1" applyFont="1" applyFill="1" applyBorder="1" applyAlignment="1" applyProtection="1">
      <alignment horizontal="center" vertical="center" shrinkToFit="1"/>
      <protection locked="0"/>
    </xf>
    <xf numFmtId="49" fontId="7" fillId="2" borderId="2" xfId="0" applyNumberFormat="1"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shrinkToFit="1"/>
      <protection locked="0"/>
    </xf>
    <xf numFmtId="0" fontId="7" fillId="2" borderId="2"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left" vertical="center" shrinkToFit="1"/>
      <protection locked="0"/>
    </xf>
    <xf numFmtId="49" fontId="6" fillId="0" borderId="9" xfId="0" applyNumberFormat="1" applyFont="1" applyFill="1" applyBorder="1" applyAlignment="1">
      <alignment horizontal="center" vertical="center" wrapText="1"/>
    </xf>
    <xf numFmtId="14" fontId="5" fillId="0" borderId="9" xfId="0" applyNumberFormat="1" applyFont="1" applyFill="1" applyBorder="1" applyAlignment="1" applyProtection="1">
      <alignment horizontal="center" vertical="center" shrinkToFit="1"/>
      <protection locked="0"/>
    </xf>
    <xf numFmtId="0" fontId="5" fillId="0" borderId="9" xfId="0" applyFont="1" applyFill="1" applyBorder="1" applyAlignment="1" applyProtection="1">
      <alignment horizontal="left" vertical="center" shrinkToFit="1"/>
      <protection locked="0"/>
    </xf>
    <xf numFmtId="0" fontId="5" fillId="0" borderId="9" xfId="0" applyFont="1" applyFill="1" applyBorder="1" applyAlignment="1" applyProtection="1">
      <alignment vertical="center" wrapText="1" shrinkToFit="1"/>
      <protection locked="0"/>
    </xf>
    <xf numFmtId="0" fontId="5" fillId="0" borderId="5" xfId="0" applyFont="1" applyFill="1" applyBorder="1" applyAlignment="1" applyProtection="1">
      <alignment horizontal="center" vertical="center" shrinkToFit="1"/>
      <protection locked="0"/>
    </xf>
    <xf numFmtId="14" fontId="5" fillId="0" borderId="5" xfId="0" applyNumberFormat="1" applyFont="1" applyFill="1" applyBorder="1" applyAlignment="1" applyProtection="1">
      <alignment horizontal="center" vertical="center" wrapText="1"/>
      <protection locked="0"/>
    </xf>
    <xf numFmtId="0" fontId="5" fillId="0" borderId="5" xfId="0" applyNumberFormat="1" applyFont="1" applyFill="1" applyBorder="1" applyAlignment="1" applyProtection="1">
      <alignment horizontal="center" vertical="center" wrapText="1"/>
      <protection locked="0"/>
    </xf>
    <xf numFmtId="0" fontId="5" fillId="0" borderId="13" xfId="0" applyNumberFormat="1"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wrapText="1"/>
      <protection locked="0"/>
    </xf>
    <xf numFmtId="0" fontId="13" fillId="0" borderId="5" xfId="0" applyFont="1" applyFill="1" applyBorder="1" applyAlignment="1" applyProtection="1">
      <alignment vertical="center" shrinkToFit="1"/>
      <protection locked="0"/>
    </xf>
    <xf numFmtId="0" fontId="7"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49" fontId="5" fillId="0" borderId="7" xfId="0" quotePrefix="1" applyNumberFormat="1"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wrapText="1" shrinkToFit="1"/>
      <protection locked="0"/>
    </xf>
    <xf numFmtId="0" fontId="5" fillId="0" borderId="10"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14" fontId="5" fillId="0" borderId="5" xfId="0" applyNumberFormat="1"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center" vertical="center"/>
      <protection locked="0"/>
    </xf>
    <xf numFmtId="14" fontId="5" fillId="0" borderId="7" xfId="0" applyNumberFormat="1" applyFont="1" applyFill="1" applyBorder="1" applyAlignment="1" applyProtection="1">
      <alignment horizontal="left" vertical="center" shrinkToFit="1"/>
      <protection locked="0"/>
    </xf>
    <xf numFmtId="49" fontId="5" fillId="0" borderId="5" xfId="1" applyNumberFormat="1" applyFont="1" applyFill="1" applyBorder="1" applyAlignment="1" applyProtection="1">
      <alignment horizontal="center" vertical="center"/>
      <protection locked="0"/>
    </xf>
    <xf numFmtId="14" fontId="5" fillId="0" borderId="5" xfId="0" applyNumberFormat="1" applyFont="1" applyFill="1" applyBorder="1" applyAlignment="1" applyProtection="1">
      <alignment horizontal="left" vertical="center" wrapText="1"/>
      <protection locked="0"/>
    </xf>
    <xf numFmtId="0" fontId="5" fillId="0" borderId="5" xfId="0" applyFont="1" applyFill="1" applyBorder="1" applyAlignment="1" applyProtection="1">
      <alignment vertical="center"/>
      <protection locked="0"/>
    </xf>
    <xf numFmtId="14" fontId="5" fillId="0" borderId="8" xfId="0" applyNumberFormat="1" applyFont="1" applyFill="1" applyBorder="1" applyAlignment="1" applyProtection="1">
      <alignment horizontal="center" vertical="center"/>
      <protection locked="0"/>
    </xf>
    <xf numFmtId="14" fontId="5" fillId="0" borderId="5" xfId="0" applyNumberFormat="1" applyFont="1" applyFill="1" applyBorder="1" applyAlignment="1" applyProtection="1">
      <alignment horizontal="left" vertical="center"/>
      <protection locked="0"/>
    </xf>
    <xf numFmtId="14"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horizontal="left" vertical="center" wrapText="1" shrinkToFit="1"/>
      <protection locked="0"/>
    </xf>
    <xf numFmtId="0" fontId="5" fillId="0" borderId="12" xfId="0" applyFont="1" applyFill="1" applyBorder="1" applyAlignment="1" applyProtection="1">
      <alignment horizontal="center" vertical="center"/>
      <protection locked="0"/>
    </xf>
    <xf numFmtId="0" fontId="5" fillId="0" borderId="9" xfId="0" applyFont="1" applyFill="1" applyBorder="1" applyAlignment="1" applyProtection="1">
      <alignment horizontal="center" vertical="center" shrinkToFit="1"/>
      <protection locked="0"/>
    </xf>
    <xf numFmtId="0" fontId="5" fillId="0" borderId="14" xfId="0" applyFont="1" applyFill="1" applyBorder="1" applyAlignment="1" applyProtection="1">
      <alignment horizontal="center" vertical="center"/>
      <protection locked="0"/>
    </xf>
    <xf numFmtId="14" fontId="5" fillId="0" borderId="19" xfId="0" applyNumberFormat="1" applyFont="1" applyFill="1" applyBorder="1" applyAlignment="1" applyProtection="1">
      <alignment horizontal="center" vertical="center"/>
      <protection locked="0"/>
    </xf>
    <xf numFmtId="14" fontId="5" fillId="0" borderId="20" xfId="0" applyNumberFormat="1"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5" fillId="0" borderId="15"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shrinkToFit="1"/>
      <protection locked="0"/>
    </xf>
    <xf numFmtId="14" fontId="5" fillId="0" borderId="17" xfId="0" applyNumberFormat="1" applyFont="1" applyFill="1" applyBorder="1" applyAlignment="1" applyProtection="1">
      <alignment horizontal="center" vertical="center"/>
      <protection locked="0"/>
    </xf>
    <xf numFmtId="14" fontId="5" fillId="0" borderId="16" xfId="0" applyNumberFormat="1" applyFont="1" applyFill="1" applyBorder="1" applyAlignment="1" applyProtection="1">
      <alignment horizontal="center" vertical="center"/>
      <protection locked="0"/>
    </xf>
    <xf numFmtId="0" fontId="5" fillId="3" borderId="5" xfId="0" applyFont="1" applyFill="1" applyBorder="1" applyAlignment="1" applyProtection="1">
      <alignment vertical="center" shrinkToFit="1"/>
      <protection locked="0"/>
    </xf>
    <xf numFmtId="14" fontId="5" fillId="0" borderId="24"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wrapText="1" shrinkToFit="1"/>
      <protection locked="0"/>
    </xf>
    <xf numFmtId="0" fontId="5" fillId="0" borderId="26" xfId="0" applyFont="1" applyFill="1" applyBorder="1" applyAlignment="1" applyProtection="1">
      <alignment horizontal="center" vertical="center" shrinkToFit="1"/>
      <protection locked="0"/>
    </xf>
    <xf numFmtId="0" fontId="5" fillId="0" borderId="24" xfId="0" applyNumberFormat="1" applyFont="1" applyFill="1" applyBorder="1" applyAlignment="1" applyProtection="1">
      <alignment horizontal="center" vertical="center" shrinkToFit="1"/>
      <protection locked="0"/>
    </xf>
    <xf numFmtId="14" fontId="5" fillId="0" borderId="24" xfId="0" applyNumberFormat="1"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left" vertical="center" shrinkToFit="1"/>
      <protection locked="0"/>
    </xf>
    <xf numFmtId="0" fontId="5" fillId="0" borderId="24" xfId="0" applyFont="1" applyFill="1" applyBorder="1" applyAlignment="1" applyProtection="1">
      <alignment horizontal="center" vertical="center" wrapText="1"/>
      <protection locked="0"/>
    </xf>
    <xf numFmtId="14" fontId="5" fillId="0" borderId="24" xfId="0" applyNumberFormat="1"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shrinkToFit="1"/>
      <protection locked="0"/>
    </xf>
    <xf numFmtId="0" fontId="5" fillId="0" borderId="24" xfId="0" applyFont="1" applyFill="1" applyBorder="1" applyAlignment="1" applyProtection="1">
      <alignment vertical="center" wrapText="1" shrinkToFit="1"/>
      <protection locked="0"/>
    </xf>
    <xf numFmtId="0" fontId="5" fillId="0" borderId="25" xfId="0" applyFont="1" applyFill="1" applyBorder="1" applyAlignment="1" applyProtection="1">
      <alignment horizontal="center" vertical="center" shrinkToFit="1"/>
      <protection locked="0"/>
    </xf>
    <xf numFmtId="0" fontId="11" fillId="0" borderId="0" xfId="0" applyFont="1" applyFill="1" applyAlignment="1" applyProtection="1">
      <alignment horizontal="center" vertical="center"/>
      <protection locked="0"/>
    </xf>
  </cellXfs>
  <cellStyles count="12">
    <cellStyle name="표준" xfId="0" builtinId="0"/>
    <cellStyle name="표준 10" xfId="10" xr:uid="{00000000-0005-0000-0000-000038000000}"/>
    <cellStyle name="표준 10 2" xfId="11" xr:uid="{00000000-0005-0000-0000-000001000000}"/>
    <cellStyle name="표준 2" xfId="8" xr:uid="{00000000-0005-0000-0000-000002000000}"/>
    <cellStyle name="표준 2 3" xfId="5" xr:uid="{00000000-0005-0000-0000-000003000000}"/>
    <cellStyle name="표준 3" xfId="2" xr:uid="{00000000-0005-0000-0000-000004000000}"/>
    <cellStyle name="표준 4" xfId="1" xr:uid="{00000000-0005-0000-0000-000005000000}"/>
    <cellStyle name="표준 5" xfId="6" xr:uid="{00000000-0005-0000-0000-000006000000}"/>
    <cellStyle name="표준 6" xfId="3" xr:uid="{00000000-0005-0000-0000-000007000000}"/>
    <cellStyle name="표준 7" xfId="4" xr:uid="{00000000-0005-0000-0000-000008000000}"/>
    <cellStyle name="표준 8" xfId="7" xr:uid="{00000000-0005-0000-0000-000009000000}"/>
    <cellStyle name="표준 9" xfId="9" xr:uid="{00000000-0005-0000-0000-00000A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0000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359</xdr:row>
      <xdr:rowOff>0</xdr:rowOff>
    </xdr:from>
    <xdr:to>
      <xdr:col>2</xdr:col>
      <xdr:colOff>95250</xdr:colOff>
      <xdr:row>359</xdr:row>
      <xdr:rowOff>209550</xdr:rowOff>
    </xdr:to>
    <xdr:sp macro="" textlink="">
      <xdr:nvSpPr>
        <xdr:cNvPr id="2" name="Text Box 128">
          <a:extLst>
            <a:ext uri="{FF2B5EF4-FFF2-40B4-BE49-F238E27FC236}">
              <a16:creationId xmlns:a16="http://schemas.microsoft.com/office/drawing/2014/main" id="{00000000-0008-0000-0000-00000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 name="Text Box 129">
          <a:extLst>
            <a:ext uri="{FF2B5EF4-FFF2-40B4-BE49-F238E27FC236}">
              <a16:creationId xmlns:a16="http://schemas.microsoft.com/office/drawing/2014/main" id="{00000000-0008-0000-0000-00000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 name="Text Box 130">
          <a:extLst>
            <a:ext uri="{FF2B5EF4-FFF2-40B4-BE49-F238E27FC236}">
              <a16:creationId xmlns:a16="http://schemas.microsoft.com/office/drawing/2014/main" id="{00000000-0008-0000-0000-00000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 name="Text Box 131">
          <a:extLst>
            <a:ext uri="{FF2B5EF4-FFF2-40B4-BE49-F238E27FC236}">
              <a16:creationId xmlns:a16="http://schemas.microsoft.com/office/drawing/2014/main" id="{00000000-0008-0000-0000-00000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 name="Text Box 132">
          <a:extLst>
            <a:ext uri="{FF2B5EF4-FFF2-40B4-BE49-F238E27FC236}">
              <a16:creationId xmlns:a16="http://schemas.microsoft.com/office/drawing/2014/main" id="{00000000-0008-0000-0000-00000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 name="Text Box 133">
          <a:extLst>
            <a:ext uri="{FF2B5EF4-FFF2-40B4-BE49-F238E27FC236}">
              <a16:creationId xmlns:a16="http://schemas.microsoft.com/office/drawing/2014/main" id="{00000000-0008-0000-0000-00000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 name="Text Box 134">
          <a:extLst>
            <a:ext uri="{FF2B5EF4-FFF2-40B4-BE49-F238E27FC236}">
              <a16:creationId xmlns:a16="http://schemas.microsoft.com/office/drawing/2014/main" id="{00000000-0008-0000-0000-00000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 name="Text Box 135">
          <a:extLst>
            <a:ext uri="{FF2B5EF4-FFF2-40B4-BE49-F238E27FC236}">
              <a16:creationId xmlns:a16="http://schemas.microsoft.com/office/drawing/2014/main" id="{00000000-0008-0000-0000-00000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 name="Text Box 136">
          <a:extLst>
            <a:ext uri="{FF2B5EF4-FFF2-40B4-BE49-F238E27FC236}">
              <a16:creationId xmlns:a16="http://schemas.microsoft.com/office/drawing/2014/main" id="{00000000-0008-0000-0000-00000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 name="Text Box 137">
          <a:extLst>
            <a:ext uri="{FF2B5EF4-FFF2-40B4-BE49-F238E27FC236}">
              <a16:creationId xmlns:a16="http://schemas.microsoft.com/office/drawing/2014/main" id="{00000000-0008-0000-0000-00000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 name="Text Box 138">
          <a:extLst>
            <a:ext uri="{FF2B5EF4-FFF2-40B4-BE49-F238E27FC236}">
              <a16:creationId xmlns:a16="http://schemas.microsoft.com/office/drawing/2014/main" id="{00000000-0008-0000-0000-00000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 name="Text Box 139">
          <a:extLst>
            <a:ext uri="{FF2B5EF4-FFF2-40B4-BE49-F238E27FC236}">
              <a16:creationId xmlns:a16="http://schemas.microsoft.com/office/drawing/2014/main" id="{00000000-0008-0000-0000-00000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 name="Text Box 140">
          <a:extLst>
            <a:ext uri="{FF2B5EF4-FFF2-40B4-BE49-F238E27FC236}">
              <a16:creationId xmlns:a16="http://schemas.microsoft.com/office/drawing/2014/main" id="{00000000-0008-0000-0000-00000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 name="Text Box 141">
          <a:extLst>
            <a:ext uri="{FF2B5EF4-FFF2-40B4-BE49-F238E27FC236}">
              <a16:creationId xmlns:a16="http://schemas.microsoft.com/office/drawing/2014/main" id="{00000000-0008-0000-0000-00000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 name="Text Box 142">
          <a:extLst>
            <a:ext uri="{FF2B5EF4-FFF2-40B4-BE49-F238E27FC236}">
              <a16:creationId xmlns:a16="http://schemas.microsoft.com/office/drawing/2014/main" id="{00000000-0008-0000-0000-00001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 name="Text Box 143">
          <a:extLst>
            <a:ext uri="{FF2B5EF4-FFF2-40B4-BE49-F238E27FC236}">
              <a16:creationId xmlns:a16="http://schemas.microsoft.com/office/drawing/2014/main" id="{00000000-0008-0000-0000-00001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 name="Text Box 144">
          <a:extLst>
            <a:ext uri="{FF2B5EF4-FFF2-40B4-BE49-F238E27FC236}">
              <a16:creationId xmlns:a16="http://schemas.microsoft.com/office/drawing/2014/main" id="{00000000-0008-0000-0000-00001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 name="Text Box 145">
          <a:extLst>
            <a:ext uri="{FF2B5EF4-FFF2-40B4-BE49-F238E27FC236}">
              <a16:creationId xmlns:a16="http://schemas.microsoft.com/office/drawing/2014/main" id="{00000000-0008-0000-0000-00001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 name="Text Box 146">
          <a:extLst>
            <a:ext uri="{FF2B5EF4-FFF2-40B4-BE49-F238E27FC236}">
              <a16:creationId xmlns:a16="http://schemas.microsoft.com/office/drawing/2014/main" id="{00000000-0008-0000-0000-00001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 name="Text Box 147">
          <a:extLst>
            <a:ext uri="{FF2B5EF4-FFF2-40B4-BE49-F238E27FC236}">
              <a16:creationId xmlns:a16="http://schemas.microsoft.com/office/drawing/2014/main" id="{00000000-0008-0000-0000-00001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 name="Text Box 148">
          <a:extLst>
            <a:ext uri="{FF2B5EF4-FFF2-40B4-BE49-F238E27FC236}">
              <a16:creationId xmlns:a16="http://schemas.microsoft.com/office/drawing/2014/main" id="{00000000-0008-0000-0000-00001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 name="Text Box 149">
          <a:extLst>
            <a:ext uri="{FF2B5EF4-FFF2-40B4-BE49-F238E27FC236}">
              <a16:creationId xmlns:a16="http://schemas.microsoft.com/office/drawing/2014/main" id="{00000000-0008-0000-0000-00001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 name="Text Box 150">
          <a:extLst>
            <a:ext uri="{FF2B5EF4-FFF2-40B4-BE49-F238E27FC236}">
              <a16:creationId xmlns:a16="http://schemas.microsoft.com/office/drawing/2014/main" id="{00000000-0008-0000-0000-00001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 name="Text Box 151">
          <a:extLst>
            <a:ext uri="{FF2B5EF4-FFF2-40B4-BE49-F238E27FC236}">
              <a16:creationId xmlns:a16="http://schemas.microsoft.com/office/drawing/2014/main" id="{00000000-0008-0000-0000-00001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 name="Text Box 152">
          <a:extLst>
            <a:ext uri="{FF2B5EF4-FFF2-40B4-BE49-F238E27FC236}">
              <a16:creationId xmlns:a16="http://schemas.microsoft.com/office/drawing/2014/main" id="{00000000-0008-0000-0000-00001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 name="Text Box 153">
          <a:extLst>
            <a:ext uri="{FF2B5EF4-FFF2-40B4-BE49-F238E27FC236}">
              <a16:creationId xmlns:a16="http://schemas.microsoft.com/office/drawing/2014/main" id="{00000000-0008-0000-0000-00001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 name="Text Box 154">
          <a:extLst>
            <a:ext uri="{FF2B5EF4-FFF2-40B4-BE49-F238E27FC236}">
              <a16:creationId xmlns:a16="http://schemas.microsoft.com/office/drawing/2014/main" id="{00000000-0008-0000-0000-00001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 name="Text Box 155">
          <a:extLst>
            <a:ext uri="{FF2B5EF4-FFF2-40B4-BE49-F238E27FC236}">
              <a16:creationId xmlns:a16="http://schemas.microsoft.com/office/drawing/2014/main" id="{00000000-0008-0000-0000-00001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 name="Text Box 156">
          <a:extLst>
            <a:ext uri="{FF2B5EF4-FFF2-40B4-BE49-F238E27FC236}">
              <a16:creationId xmlns:a16="http://schemas.microsoft.com/office/drawing/2014/main" id="{00000000-0008-0000-0000-00001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 name="Text Box 157">
          <a:extLst>
            <a:ext uri="{FF2B5EF4-FFF2-40B4-BE49-F238E27FC236}">
              <a16:creationId xmlns:a16="http://schemas.microsoft.com/office/drawing/2014/main" id="{00000000-0008-0000-0000-00001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 name="Text Box 158">
          <a:extLst>
            <a:ext uri="{FF2B5EF4-FFF2-40B4-BE49-F238E27FC236}">
              <a16:creationId xmlns:a16="http://schemas.microsoft.com/office/drawing/2014/main" id="{00000000-0008-0000-0000-00002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 name="Text Box 159">
          <a:extLst>
            <a:ext uri="{FF2B5EF4-FFF2-40B4-BE49-F238E27FC236}">
              <a16:creationId xmlns:a16="http://schemas.microsoft.com/office/drawing/2014/main" id="{00000000-0008-0000-0000-00002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 name="Text Box 160">
          <a:extLst>
            <a:ext uri="{FF2B5EF4-FFF2-40B4-BE49-F238E27FC236}">
              <a16:creationId xmlns:a16="http://schemas.microsoft.com/office/drawing/2014/main" id="{00000000-0008-0000-0000-00002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 name="Text Box 161">
          <a:extLst>
            <a:ext uri="{FF2B5EF4-FFF2-40B4-BE49-F238E27FC236}">
              <a16:creationId xmlns:a16="http://schemas.microsoft.com/office/drawing/2014/main" id="{00000000-0008-0000-0000-00002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 name="Text Box 162">
          <a:extLst>
            <a:ext uri="{FF2B5EF4-FFF2-40B4-BE49-F238E27FC236}">
              <a16:creationId xmlns:a16="http://schemas.microsoft.com/office/drawing/2014/main" id="{00000000-0008-0000-0000-00002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 name="Text Box 163">
          <a:extLst>
            <a:ext uri="{FF2B5EF4-FFF2-40B4-BE49-F238E27FC236}">
              <a16:creationId xmlns:a16="http://schemas.microsoft.com/office/drawing/2014/main" id="{00000000-0008-0000-0000-00002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 name="Text Box 164">
          <a:extLst>
            <a:ext uri="{FF2B5EF4-FFF2-40B4-BE49-F238E27FC236}">
              <a16:creationId xmlns:a16="http://schemas.microsoft.com/office/drawing/2014/main" id="{00000000-0008-0000-0000-00002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 name="Text Box 165">
          <a:extLst>
            <a:ext uri="{FF2B5EF4-FFF2-40B4-BE49-F238E27FC236}">
              <a16:creationId xmlns:a16="http://schemas.microsoft.com/office/drawing/2014/main" id="{00000000-0008-0000-0000-00002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 name="Text Box 166">
          <a:extLst>
            <a:ext uri="{FF2B5EF4-FFF2-40B4-BE49-F238E27FC236}">
              <a16:creationId xmlns:a16="http://schemas.microsoft.com/office/drawing/2014/main" id="{00000000-0008-0000-0000-00002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 name="Text Box 167">
          <a:extLst>
            <a:ext uri="{FF2B5EF4-FFF2-40B4-BE49-F238E27FC236}">
              <a16:creationId xmlns:a16="http://schemas.microsoft.com/office/drawing/2014/main" id="{00000000-0008-0000-0000-00002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 name="Text Box 168">
          <a:extLst>
            <a:ext uri="{FF2B5EF4-FFF2-40B4-BE49-F238E27FC236}">
              <a16:creationId xmlns:a16="http://schemas.microsoft.com/office/drawing/2014/main" id="{00000000-0008-0000-0000-00002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 name="Text Box 169">
          <a:extLst>
            <a:ext uri="{FF2B5EF4-FFF2-40B4-BE49-F238E27FC236}">
              <a16:creationId xmlns:a16="http://schemas.microsoft.com/office/drawing/2014/main" id="{00000000-0008-0000-0000-00002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 name="Text Box 170">
          <a:extLst>
            <a:ext uri="{FF2B5EF4-FFF2-40B4-BE49-F238E27FC236}">
              <a16:creationId xmlns:a16="http://schemas.microsoft.com/office/drawing/2014/main" id="{00000000-0008-0000-0000-00002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 name="Text Box 171">
          <a:extLst>
            <a:ext uri="{FF2B5EF4-FFF2-40B4-BE49-F238E27FC236}">
              <a16:creationId xmlns:a16="http://schemas.microsoft.com/office/drawing/2014/main" id="{00000000-0008-0000-0000-00002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 name="Text Box 172">
          <a:extLst>
            <a:ext uri="{FF2B5EF4-FFF2-40B4-BE49-F238E27FC236}">
              <a16:creationId xmlns:a16="http://schemas.microsoft.com/office/drawing/2014/main" id="{00000000-0008-0000-0000-00002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 name="Text Box 173">
          <a:extLst>
            <a:ext uri="{FF2B5EF4-FFF2-40B4-BE49-F238E27FC236}">
              <a16:creationId xmlns:a16="http://schemas.microsoft.com/office/drawing/2014/main" id="{00000000-0008-0000-0000-00002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 name="Text Box 174">
          <a:extLst>
            <a:ext uri="{FF2B5EF4-FFF2-40B4-BE49-F238E27FC236}">
              <a16:creationId xmlns:a16="http://schemas.microsoft.com/office/drawing/2014/main" id="{00000000-0008-0000-0000-00003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 name="Text Box 175">
          <a:extLst>
            <a:ext uri="{FF2B5EF4-FFF2-40B4-BE49-F238E27FC236}">
              <a16:creationId xmlns:a16="http://schemas.microsoft.com/office/drawing/2014/main" id="{00000000-0008-0000-0000-00003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 name="Text Box 176">
          <a:extLst>
            <a:ext uri="{FF2B5EF4-FFF2-40B4-BE49-F238E27FC236}">
              <a16:creationId xmlns:a16="http://schemas.microsoft.com/office/drawing/2014/main" id="{00000000-0008-0000-0000-00003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 name="Text Box 177">
          <a:extLst>
            <a:ext uri="{FF2B5EF4-FFF2-40B4-BE49-F238E27FC236}">
              <a16:creationId xmlns:a16="http://schemas.microsoft.com/office/drawing/2014/main" id="{00000000-0008-0000-0000-00003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 name="Text Box 178">
          <a:extLst>
            <a:ext uri="{FF2B5EF4-FFF2-40B4-BE49-F238E27FC236}">
              <a16:creationId xmlns:a16="http://schemas.microsoft.com/office/drawing/2014/main" id="{00000000-0008-0000-0000-00003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 name="Text Box 179">
          <a:extLst>
            <a:ext uri="{FF2B5EF4-FFF2-40B4-BE49-F238E27FC236}">
              <a16:creationId xmlns:a16="http://schemas.microsoft.com/office/drawing/2014/main" id="{00000000-0008-0000-0000-00003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 name="Text Box 180">
          <a:extLst>
            <a:ext uri="{FF2B5EF4-FFF2-40B4-BE49-F238E27FC236}">
              <a16:creationId xmlns:a16="http://schemas.microsoft.com/office/drawing/2014/main" id="{00000000-0008-0000-0000-00003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 name="Text Box 181">
          <a:extLst>
            <a:ext uri="{FF2B5EF4-FFF2-40B4-BE49-F238E27FC236}">
              <a16:creationId xmlns:a16="http://schemas.microsoft.com/office/drawing/2014/main" id="{00000000-0008-0000-0000-00003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 name="Text Box 182">
          <a:extLst>
            <a:ext uri="{FF2B5EF4-FFF2-40B4-BE49-F238E27FC236}">
              <a16:creationId xmlns:a16="http://schemas.microsoft.com/office/drawing/2014/main" id="{00000000-0008-0000-0000-00003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 name="Text Box 183">
          <a:extLst>
            <a:ext uri="{FF2B5EF4-FFF2-40B4-BE49-F238E27FC236}">
              <a16:creationId xmlns:a16="http://schemas.microsoft.com/office/drawing/2014/main" id="{00000000-0008-0000-0000-00003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 name="Text Box 184">
          <a:extLst>
            <a:ext uri="{FF2B5EF4-FFF2-40B4-BE49-F238E27FC236}">
              <a16:creationId xmlns:a16="http://schemas.microsoft.com/office/drawing/2014/main" id="{00000000-0008-0000-0000-00003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 name="Text Box 185">
          <a:extLst>
            <a:ext uri="{FF2B5EF4-FFF2-40B4-BE49-F238E27FC236}">
              <a16:creationId xmlns:a16="http://schemas.microsoft.com/office/drawing/2014/main" id="{00000000-0008-0000-0000-00003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 name="Text Box 186">
          <a:extLst>
            <a:ext uri="{FF2B5EF4-FFF2-40B4-BE49-F238E27FC236}">
              <a16:creationId xmlns:a16="http://schemas.microsoft.com/office/drawing/2014/main" id="{00000000-0008-0000-0000-00003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 name="Text Box 187">
          <a:extLst>
            <a:ext uri="{FF2B5EF4-FFF2-40B4-BE49-F238E27FC236}">
              <a16:creationId xmlns:a16="http://schemas.microsoft.com/office/drawing/2014/main" id="{00000000-0008-0000-0000-00003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 name="Text Box 188">
          <a:extLst>
            <a:ext uri="{FF2B5EF4-FFF2-40B4-BE49-F238E27FC236}">
              <a16:creationId xmlns:a16="http://schemas.microsoft.com/office/drawing/2014/main" id="{00000000-0008-0000-0000-00003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 name="Text Box 189">
          <a:extLst>
            <a:ext uri="{FF2B5EF4-FFF2-40B4-BE49-F238E27FC236}">
              <a16:creationId xmlns:a16="http://schemas.microsoft.com/office/drawing/2014/main" id="{00000000-0008-0000-0000-00003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 name="Text Box 190">
          <a:extLst>
            <a:ext uri="{FF2B5EF4-FFF2-40B4-BE49-F238E27FC236}">
              <a16:creationId xmlns:a16="http://schemas.microsoft.com/office/drawing/2014/main" id="{00000000-0008-0000-0000-00004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 name="Text Box 191">
          <a:extLst>
            <a:ext uri="{FF2B5EF4-FFF2-40B4-BE49-F238E27FC236}">
              <a16:creationId xmlns:a16="http://schemas.microsoft.com/office/drawing/2014/main" id="{00000000-0008-0000-0000-00004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 name="Text Box 192">
          <a:extLst>
            <a:ext uri="{FF2B5EF4-FFF2-40B4-BE49-F238E27FC236}">
              <a16:creationId xmlns:a16="http://schemas.microsoft.com/office/drawing/2014/main" id="{00000000-0008-0000-0000-00004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 name="Text Box 193">
          <a:extLst>
            <a:ext uri="{FF2B5EF4-FFF2-40B4-BE49-F238E27FC236}">
              <a16:creationId xmlns:a16="http://schemas.microsoft.com/office/drawing/2014/main" id="{00000000-0008-0000-0000-00004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 name="Text Box 194">
          <a:extLst>
            <a:ext uri="{FF2B5EF4-FFF2-40B4-BE49-F238E27FC236}">
              <a16:creationId xmlns:a16="http://schemas.microsoft.com/office/drawing/2014/main" id="{00000000-0008-0000-0000-00004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 name="Text Box 195">
          <a:extLst>
            <a:ext uri="{FF2B5EF4-FFF2-40B4-BE49-F238E27FC236}">
              <a16:creationId xmlns:a16="http://schemas.microsoft.com/office/drawing/2014/main" id="{00000000-0008-0000-0000-00004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 name="Text Box 196">
          <a:extLst>
            <a:ext uri="{FF2B5EF4-FFF2-40B4-BE49-F238E27FC236}">
              <a16:creationId xmlns:a16="http://schemas.microsoft.com/office/drawing/2014/main" id="{00000000-0008-0000-0000-00004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 name="Text Box 197">
          <a:extLst>
            <a:ext uri="{FF2B5EF4-FFF2-40B4-BE49-F238E27FC236}">
              <a16:creationId xmlns:a16="http://schemas.microsoft.com/office/drawing/2014/main" id="{00000000-0008-0000-0000-00004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 name="Text Box 198">
          <a:extLst>
            <a:ext uri="{FF2B5EF4-FFF2-40B4-BE49-F238E27FC236}">
              <a16:creationId xmlns:a16="http://schemas.microsoft.com/office/drawing/2014/main" id="{00000000-0008-0000-0000-00004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 name="Text Box 199">
          <a:extLst>
            <a:ext uri="{FF2B5EF4-FFF2-40B4-BE49-F238E27FC236}">
              <a16:creationId xmlns:a16="http://schemas.microsoft.com/office/drawing/2014/main" id="{00000000-0008-0000-0000-00004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 name="Text Box 200">
          <a:extLst>
            <a:ext uri="{FF2B5EF4-FFF2-40B4-BE49-F238E27FC236}">
              <a16:creationId xmlns:a16="http://schemas.microsoft.com/office/drawing/2014/main" id="{00000000-0008-0000-0000-00004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 name="Text Box 201">
          <a:extLst>
            <a:ext uri="{FF2B5EF4-FFF2-40B4-BE49-F238E27FC236}">
              <a16:creationId xmlns:a16="http://schemas.microsoft.com/office/drawing/2014/main" id="{00000000-0008-0000-0000-00004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 name="Text Box 202">
          <a:extLst>
            <a:ext uri="{FF2B5EF4-FFF2-40B4-BE49-F238E27FC236}">
              <a16:creationId xmlns:a16="http://schemas.microsoft.com/office/drawing/2014/main" id="{00000000-0008-0000-0000-00004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 name="Text Box 203">
          <a:extLst>
            <a:ext uri="{FF2B5EF4-FFF2-40B4-BE49-F238E27FC236}">
              <a16:creationId xmlns:a16="http://schemas.microsoft.com/office/drawing/2014/main" id="{00000000-0008-0000-0000-00004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 name="Text Box 204">
          <a:extLst>
            <a:ext uri="{FF2B5EF4-FFF2-40B4-BE49-F238E27FC236}">
              <a16:creationId xmlns:a16="http://schemas.microsoft.com/office/drawing/2014/main" id="{00000000-0008-0000-0000-00004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 name="Text Box 205">
          <a:extLst>
            <a:ext uri="{FF2B5EF4-FFF2-40B4-BE49-F238E27FC236}">
              <a16:creationId xmlns:a16="http://schemas.microsoft.com/office/drawing/2014/main" id="{00000000-0008-0000-0000-00004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 name="Text Box 206">
          <a:extLst>
            <a:ext uri="{FF2B5EF4-FFF2-40B4-BE49-F238E27FC236}">
              <a16:creationId xmlns:a16="http://schemas.microsoft.com/office/drawing/2014/main" id="{00000000-0008-0000-0000-00005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 name="Text Box 207">
          <a:extLst>
            <a:ext uri="{FF2B5EF4-FFF2-40B4-BE49-F238E27FC236}">
              <a16:creationId xmlns:a16="http://schemas.microsoft.com/office/drawing/2014/main" id="{00000000-0008-0000-0000-00005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 name="Text Box 208">
          <a:extLst>
            <a:ext uri="{FF2B5EF4-FFF2-40B4-BE49-F238E27FC236}">
              <a16:creationId xmlns:a16="http://schemas.microsoft.com/office/drawing/2014/main" id="{00000000-0008-0000-0000-00005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 name="Text Box 209">
          <a:extLst>
            <a:ext uri="{FF2B5EF4-FFF2-40B4-BE49-F238E27FC236}">
              <a16:creationId xmlns:a16="http://schemas.microsoft.com/office/drawing/2014/main" id="{00000000-0008-0000-0000-00005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 name="Text Box 210">
          <a:extLst>
            <a:ext uri="{FF2B5EF4-FFF2-40B4-BE49-F238E27FC236}">
              <a16:creationId xmlns:a16="http://schemas.microsoft.com/office/drawing/2014/main" id="{00000000-0008-0000-0000-00005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 name="Text Box 211">
          <a:extLst>
            <a:ext uri="{FF2B5EF4-FFF2-40B4-BE49-F238E27FC236}">
              <a16:creationId xmlns:a16="http://schemas.microsoft.com/office/drawing/2014/main" id="{00000000-0008-0000-0000-00005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 name="Text Box 212">
          <a:extLst>
            <a:ext uri="{FF2B5EF4-FFF2-40B4-BE49-F238E27FC236}">
              <a16:creationId xmlns:a16="http://schemas.microsoft.com/office/drawing/2014/main" id="{00000000-0008-0000-0000-00005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 name="Text Box 213">
          <a:extLst>
            <a:ext uri="{FF2B5EF4-FFF2-40B4-BE49-F238E27FC236}">
              <a16:creationId xmlns:a16="http://schemas.microsoft.com/office/drawing/2014/main" id="{00000000-0008-0000-0000-00005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 name="Text Box 214">
          <a:extLst>
            <a:ext uri="{FF2B5EF4-FFF2-40B4-BE49-F238E27FC236}">
              <a16:creationId xmlns:a16="http://schemas.microsoft.com/office/drawing/2014/main" id="{00000000-0008-0000-0000-00005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 name="Text Box 215">
          <a:extLst>
            <a:ext uri="{FF2B5EF4-FFF2-40B4-BE49-F238E27FC236}">
              <a16:creationId xmlns:a16="http://schemas.microsoft.com/office/drawing/2014/main" id="{00000000-0008-0000-0000-00005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 name="Text Box 216">
          <a:extLst>
            <a:ext uri="{FF2B5EF4-FFF2-40B4-BE49-F238E27FC236}">
              <a16:creationId xmlns:a16="http://schemas.microsoft.com/office/drawing/2014/main" id="{00000000-0008-0000-0000-00005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 name="Text Box 217">
          <a:extLst>
            <a:ext uri="{FF2B5EF4-FFF2-40B4-BE49-F238E27FC236}">
              <a16:creationId xmlns:a16="http://schemas.microsoft.com/office/drawing/2014/main" id="{00000000-0008-0000-0000-00005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 name="Text Box 218">
          <a:extLst>
            <a:ext uri="{FF2B5EF4-FFF2-40B4-BE49-F238E27FC236}">
              <a16:creationId xmlns:a16="http://schemas.microsoft.com/office/drawing/2014/main" id="{00000000-0008-0000-0000-00005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 name="Text Box 219">
          <a:extLst>
            <a:ext uri="{FF2B5EF4-FFF2-40B4-BE49-F238E27FC236}">
              <a16:creationId xmlns:a16="http://schemas.microsoft.com/office/drawing/2014/main" id="{00000000-0008-0000-0000-00005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 name="Text Box 220">
          <a:extLst>
            <a:ext uri="{FF2B5EF4-FFF2-40B4-BE49-F238E27FC236}">
              <a16:creationId xmlns:a16="http://schemas.microsoft.com/office/drawing/2014/main" id="{00000000-0008-0000-0000-00005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 name="Text Box 221">
          <a:extLst>
            <a:ext uri="{FF2B5EF4-FFF2-40B4-BE49-F238E27FC236}">
              <a16:creationId xmlns:a16="http://schemas.microsoft.com/office/drawing/2014/main" id="{00000000-0008-0000-0000-00005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 name="Text Box 222">
          <a:extLst>
            <a:ext uri="{FF2B5EF4-FFF2-40B4-BE49-F238E27FC236}">
              <a16:creationId xmlns:a16="http://schemas.microsoft.com/office/drawing/2014/main" id="{00000000-0008-0000-0000-00006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 name="Text Box 223">
          <a:extLst>
            <a:ext uri="{FF2B5EF4-FFF2-40B4-BE49-F238E27FC236}">
              <a16:creationId xmlns:a16="http://schemas.microsoft.com/office/drawing/2014/main" id="{00000000-0008-0000-0000-00006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 name="Text Box 224">
          <a:extLst>
            <a:ext uri="{FF2B5EF4-FFF2-40B4-BE49-F238E27FC236}">
              <a16:creationId xmlns:a16="http://schemas.microsoft.com/office/drawing/2014/main" id="{00000000-0008-0000-0000-00006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 name="Text Box 225">
          <a:extLst>
            <a:ext uri="{FF2B5EF4-FFF2-40B4-BE49-F238E27FC236}">
              <a16:creationId xmlns:a16="http://schemas.microsoft.com/office/drawing/2014/main" id="{00000000-0008-0000-0000-00006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 name="Text Box 226">
          <a:extLst>
            <a:ext uri="{FF2B5EF4-FFF2-40B4-BE49-F238E27FC236}">
              <a16:creationId xmlns:a16="http://schemas.microsoft.com/office/drawing/2014/main" id="{00000000-0008-0000-0000-00006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 name="Text Box 227">
          <a:extLst>
            <a:ext uri="{FF2B5EF4-FFF2-40B4-BE49-F238E27FC236}">
              <a16:creationId xmlns:a16="http://schemas.microsoft.com/office/drawing/2014/main" id="{00000000-0008-0000-0000-00006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 name="Text Box 228">
          <a:extLst>
            <a:ext uri="{FF2B5EF4-FFF2-40B4-BE49-F238E27FC236}">
              <a16:creationId xmlns:a16="http://schemas.microsoft.com/office/drawing/2014/main" id="{00000000-0008-0000-0000-00006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 name="Text Box 229">
          <a:extLst>
            <a:ext uri="{FF2B5EF4-FFF2-40B4-BE49-F238E27FC236}">
              <a16:creationId xmlns:a16="http://schemas.microsoft.com/office/drawing/2014/main" id="{00000000-0008-0000-0000-00006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 name="Text Box 230">
          <a:extLst>
            <a:ext uri="{FF2B5EF4-FFF2-40B4-BE49-F238E27FC236}">
              <a16:creationId xmlns:a16="http://schemas.microsoft.com/office/drawing/2014/main" id="{00000000-0008-0000-0000-00006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 name="Text Box 231">
          <a:extLst>
            <a:ext uri="{FF2B5EF4-FFF2-40B4-BE49-F238E27FC236}">
              <a16:creationId xmlns:a16="http://schemas.microsoft.com/office/drawing/2014/main" id="{00000000-0008-0000-0000-00006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 name="Text Box 232">
          <a:extLst>
            <a:ext uri="{FF2B5EF4-FFF2-40B4-BE49-F238E27FC236}">
              <a16:creationId xmlns:a16="http://schemas.microsoft.com/office/drawing/2014/main" id="{00000000-0008-0000-0000-00006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 name="Text Box 233">
          <a:extLst>
            <a:ext uri="{FF2B5EF4-FFF2-40B4-BE49-F238E27FC236}">
              <a16:creationId xmlns:a16="http://schemas.microsoft.com/office/drawing/2014/main" id="{00000000-0008-0000-0000-00006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 name="Text Box 234">
          <a:extLst>
            <a:ext uri="{FF2B5EF4-FFF2-40B4-BE49-F238E27FC236}">
              <a16:creationId xmlns:a16="http://schemas.microsoft.com/office/drawing/2014/main" id="{00000000-0008-0000-0000-00006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 name="Text Box 235">
          <a:extLst>
            <a:ext uri="{FF2B5EF4-FFF2-40B4-BE49-F238E27FC236}">
              <a16:creationId xmlns:a16="http://schemas.microsoft.com/office/drawing/2014/main" id="{00000000-0008-0000-0000-00006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 name="Text Box 236">
          <a:extLst>
            <a:ext uri="{FF2B5EF4-FFF2-40B4-BE49-F238E27FC236}">
              <a16:creationId xmlns:a16="http://schemas.microsoft.com/office/drawing/2014/main" id="{00000000-0008-0000-0000-00006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 name="Text Box 237">
          <a:extLst>
            <a:ext uri="{FF2B5EF4-FFF2-40B4-BE49-F238E27FC236}">
              <a16:creationId xmlns:a16="http://schemas.microsoft.com/office/drawing/2014/main" id="{00000000-0008-0000-0000-00006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 name="Text Box 238">
          <a:extLst>
            <a:ext uri="{FF2B5EF4-FFF2-40B4-BE49-F238E27FC236}">
              <a16:creationId xmlns:a16="http://schemas.microsoft.com/office/drawing/2014/main" id="{00000000-0008-0000-0000-00007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 name="Text Box 239">
          <a:extLst>
            <a:ext uri="{FF2B5EF4-FFF2-40B4-BE49-F238E27FC236}">
              <a16:creationId xmlns:a16="http://schemas.microsoft.com/office/drawing/2014/main" id="{00000000-0008-0000-0000-00007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 name="Text Box 240">
          <a:extLst>
            <a:ext uri="{FF2B5EF4-FFF2-40B4-BE49-F238E27FC236}">
              <a16:creationId xmlns:a16="http://schemas.microsoft.com/office/drawing/2014/main" id="{00000000-0008-0000-0000-00007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 name="Text Box 241">
          <a:extLst>
            <a:ext uri="{FF2B5EF4-FFF2-40B4-BE49-F238E27FC236}">
              <a16:creationId xmlns:a16="http://schemas.microsoft.com/office/drawing/2014/main" id="{00000000-0008-0000-0000-00007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 name="Text Box 242">
          <a:extLst>
            <a:ext uri="{FF2B5EF4-FFF2-40B4-BE49-F238E27FC236}">
              <a16:creationId xmlns:a16="http://schemas.microsoft.com/office/drawing/2014/main" id="{00000000-0008-0000-0000-00007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 name="Text Box 243">
          <a:extLst>
            <a:ext uri="{FF2B5EF4-FFF2-40B4-BE49-F238E27FC236}">
              <a16:creationId xmlns:a16="http://schemas.microsoft.com/office/drawing/2014/main" id="{00000000-0008-0000-0000-00007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 name="Text Box 244">
          <a:extLst>
            <a:ext uri="{FF2B5EF4-FFF2-40B4-BE49-F238E27FC236}">
              <a16:creationId xmlns:a16="http://schemas.microsoft.com/office/drawing/2014/main" id="{00000000-0008-0000-0000-00007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 name="Text Box 245">
          <a:extLst>
            <a:ext uri="{FF2B5EF4-FFF2-40B4-BE49-F238E27FC236}">
              <a16:creationId xmlns:a16="http://schemas.microsoft.com/office/drawing/2014/main" id="{00000000-0008-0000-0000-00007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 name="Text Box 246">
          <a:extLst>
            <a:ext uri="{FF2B5EF4-FFF2-40B4-BE49-F238E27FC236}">
              <a16:creationId xmlns:a16="http://schemas.microsoft.com/office/drawing/2014/main" id="{00000000-0008-0000-0000-00007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 name="Text Box 247">
          <a:extLst>
            <a:ext uri="{FF2B5EF4-FFF2-40B4-BE49-F238E27FC236}">
              <a16:creationId xmlns:a16="http://schemas.microsoft.com/office/drawing/2014/main" id="{00000000-0008-0000-0000-00007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 name="Text Box 248">
          <a:extLst>
            <a:ext uri="{FF2B5EF4-FFF2-40B4-BE49-F238E27FC236}">
              <a16:creationId xmlns:a16="http://schemas.microsoft.com/office/drawing/2014/main" id="{00000000-0008-0000-0000-00007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 name="Text Box 249">
          <a:extLst>
            <a:ext uri="{FF2B5EF4-FFF2-40B4-BE49-F238E27FC236}">
              <a16:creationId xmlns:a16="http://schemas.microsoft.com/office/drawing/2014/main" id="{00000000-0008-0000-0000-00007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 name="Text Box 250">
          <a:extLst>
            <a:ext uri="{FF2B5EF4-FFF2-40B4-BE49-F238E27FC236}">
              <a16:creationId xmlns:a16="http://schemas.microsoft.com/office/drawing/2014/main" id="{00000000-0008-0000-0000-00007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 name="Text Box 251">
          <a:extLst>
            <a:ext uri="{FF2B5EF4-FFF2-40B4-BE49-F238E27FC236}">
              <a16:creationId xmlns:a16="http://schemas.microsoft.com/office/drawing/2014/main" id="{00000000-0008-0000-0000-00007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 name="Text Box 252">
          <a:extLst>
            <a:ext uri="{FF2B5EF4-FFF2-40B4-BE49-F238E27FC236}">
              <a16:creationId xmlns:a16="http://schemas.microsoft.com/office/drawing/2014/main" id="{00000000-0008-0000-0000-00007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 name="Text Box 253">
          <a:extLst>
            <a:ext uri="{FF2B5EF4-FFF2-40B4-BE49-F238E27FC236}">
              <a16:creationId xmlns:a16="http://schemas.microsoft.com/office/drawing/2014/main" id="{00000000-0008-0000-0000-00007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 name="Text Box 254">
          <a:extLst>
            <a:ext uri="{FF2B5EF4-FFF2-40B4-BE49-F238E27FC236}">
              <a16:creationId xmlns:a16="http://schemas.microsoft.com/office/drawing/2014/main" id="{00000000-0008-0000-0000-00008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 name="Text Box 255">
          <a:extLst>
            <a:ext uri="{FF2B5EF4-FFF2-40B4-BE49-F238E27FC236}">
              <a16:creationId xmlns:a16="http://schemas.microsoft.com/office/drawing/2014/main" id="{00000000-0008-0000-0000-00008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 name="Text Box 256">
          <a:extLst>
            <a:ext uri="{FF2B5EF4-FFF2-40B4-BE49-F238E27FC236}">
              <a16:creationId xmlns:a16="http://schemas.microsoft.com/office/drawing/2014/main" id="{00000000-0008-0000-0000-00008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 name="Text Box 257">
          <a:extLst>
            <a:ext uri="{FF2B5EF4-FFF2-40B4-BE49-F238E27FC236}">
              <a16:creationId xmlns:a16="http://schemas.microsoft.com/office/drawing/2014/main" id="{00000000-0008-0000-0000-00008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 name="Text Box 258">
          <a:extLst>
            <a:ext uri="{FF2B5EF4-FFF2-40B4-BE49-F238E27FC236}">
              <a16:creationId xmlns:a16="http://schemas.microsoft.com/office/drawing/2014/main" id="{00000000-0008-0000-0000-00008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 name="Text Box 259">
          <a:extLst>
            <a:ext uri="{FF2B5EF4-FFF2-40B4-BE49-F238E27FC236}">
              <a16:creationId xmlns:a16="http://schemas.microsoft.com/office/drawing/2014/main" id="{00000000-0008-0000-0000-00008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 name="Text Box 260">
          <a:extLst>
            <a:ext uri="{FF2B5EF4-FFF2-40B4-BE49-F238E27FC236}">
              <a16:creationId xmlns:a16="http://schemas.microsoft.com/office/drawing/2014/main" id="{00000000-0008-0000-0000-00008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 name="Text Box 261">
          <a:extLst>
            <a:ext uri="{FF2B5EF4-FFF2-40B4-BE49-F238E27FC236}">
              <a16:creationId xmlns:a16="http://schemas.microsoft.com/office/drawing/2014/main" id="{00000000-0008-0000-0000-00008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 name="Text Box 262">
          <a:extLst>
            <a:ext uri="{FF2B5EF4-FFF2-40B4-BE49-F238E27FC236}">
              <a16:creationId xmlns:a16="http://schemas.microsoft.com/office/drawing/2014/main" id="{00000000-0008-0000-0000-00008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 name="Text Box 263">
          <a:extLst>
            <a:ext uri="{FF2B5EF4-FFF2-40B4-BE49-F238E27FC236}">
              <a16:creationId xmlns:a16="http://schemas.microsoft.com/office/drawing/2014/main" id="{00000000-0008-0000-0000-00008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 name="Text Box 264">
          <a:extLst>
            <a:ext uri="{FF2B5EF4-FFF2-40B4-BE49-F238E27FC236}">
              <a16:creationId xmlns:a16="http://schemas.microsoft.com/office/drawing/2014/main" id="{00000000-0008-0000-0000-00008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 name="Text Box 265">
          <a:extLst>
            <a:ext uri="{FF2B5EF4-FFF2-40B4-BE49-F238E27FC236}">
              <a16:creationId xmlns:a16="http://schemas.microsoft.com/office/drawing/2014/main" id="{00000000-0008-0000-0000-00008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 name="Text Box 266">
          <a:extLst>
            <a:ext uri="{FF2B5EF4-FFF2-40B4-BE49-F238E27FC236}">
              <a16:creationId xmlns:a16="http://schemas.microsoft.com/office/drawing/2014/main" id="{00000000-0008-0000-0000-00008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 name="Text Box 267">
          <a:extLst>
            <a:ext uri="{FF2B5EF4-FFF2-40B4-BE49-F238E27FC236}">
              <a16:creationId xmlns:a16="http://schemas.microsoft.com/office/drawing/2014/main" id="{00000000-0008-0000-0000-00008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 name="Text Box 268">
          <a:extLst>
            <a:ext uri="{FF2B5EF4-FFF2-40B4-BE49-F238E27FC236}">
              <a16:creationId xmlns:a16="http://schemas.microsoft.com/office/drawing/2014/main" id="{00000000-0008-0000-0000-00008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 name="Text Box 269">
          <a:extLst>
            <a:ext uri="{FF2B5EF4-FFF2-40B4-BE49-F238E27FC236}">
              <a16:creationId xmlns:a16="http://schemas.microsoft.com/office/drawing/2014/main" id="{00000000-0008-0000-0000-00008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 name="Text Box 270">
          <a:extLst>
            <a:ext uri="{FF2B5EF4-FFF2-40B4-BE49-F238E27FC236}">
              <a16:creationId xmlns:a16="http://schemas.microsoft.com/office/drawing/2014/main" id="{00000000-0008-0000-0000-00009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 name="Text Box 271">
          <a:extLst>
            <a:ext uri="{FF2B5EF4-FFF2-40B4-BE49-F238E27FC236}">
              <a16:creationId xmlns:a16="http://schemas.microsoft.com/office/drawing/2014/main" id="{00000000-0008-0000-0000-00009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 name="Text Box 272">
          <a:extLst>
            <a:ext uri="{FF2B5EF4-FFF2-40B4-BE49-F238E27FC236}">
              <a16:creationId xmlns:a16="http://schemas.microsoft.com/office/drawing/2014/main" id="{00000000-0008-0000-0000-00009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 name="Text Box 273">
          <a:extLst>
            <a:ext uri="{FF2B5EF4-FFF2-40B4-BE49-F238E27FC236}">
              <a16:creationId xmlns:a16="http://schemas.microsoft.com/office/drawing/2014/main" id="{00000000-0008-0000-0000-00009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 name="Text Box 274">
          <a:extLst>
            <a:ext uri="{FF2B5EF4-FFF2-40B4-BE49-F238E27FC236}">
              <a16:creationId xmlns:a16="http://schemas.microsoft.com/office/drawing/2014/main" id="{00000000-0008-0000-0000-00009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 name="Text Box 275">
          <a:extLst>
            <a:ext uri="{FF2B5EF4-FFF2-40B4-BE49-F238E27FC236}">
              <a16:creationId xmlns:a16="http://schemas.microsoft.com/office/drawing/2014/main" id="{00000000-0008-0000-0000-00009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 name="Text Box 276">
          <a:extLst>
            <a:ext uri="{FF2B5EF4-FFF2-40B4-BE49-F238E27FC236}">
              <a16:creationId xmlns:a16="http://schemas.microsoft.com/office/drawing/2014/main" id="{00000000-0008-0000-0000-00009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 name="Text Box 277">
          <a:extLst>
            <a:ext uri="{FF2B5EF4-FFF2-40B4-BE49-F238E27FC236}">
              <a16:creationId xmlns:a16="http://schemas.microsoft.com/office/drawing/2014/main" id="{00000000-0008-0000-0000-00009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 name="Text Box 278">
          <a:extLst>
            <a:ext uri="{FF2B5EF4-FFF2-40B4-BE49-F238E27FC236}">
              <a16:creationId xmlns:a16="http://schemas.microsoft.com/office/drawing/2014/main" id="{00000000-0008-0000-0000-00009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 name="Text Box 279">
          <a:extLst>
            <a:ext uri="{FF2B5EF4-FFF2-40B4-BE49-F238E27FC236}">
              <a16:creationId xmlns:a16="http://schemas.microsoft.com/office/drawing/2014/main" id="{00000000-0008-0000-0000-00009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 name="Text Box 280">
          <a:extLst>
            <a:ext uri="{FF2B5EF4-FFF2-40B4-BE49-F238E27FC236}">
              <a16:creationId xmlns:a16="http://schemas.microsoft.com/office/drawing/2014/main" id="{00000000-0008-0000-0000-00009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 name="Text Box 281">
          <a:extLst>
            <a:ext uri="{FF2B5EF4-FFF2-40B4-BE49-F238E27FC236}">
              <a16:creationId xmlns:a16="http://schemas.microsoft.com/office/drawing/2014/main" id="{00000000-0008-0000-0000-00009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 name="Text Box 282">
          <a:extLst>
            <a:ext uri="{FF2B5EF4-FFF2-40B4-BE49-F238E27FC236}">
              <a16:creationId xmlns:a16="http://schemas.microsoft.com/office/drawing/2014/main" id="{00000000-0008-0000-0000-00009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 name="Text Box 283">
          <a:extLst>
            <a:ext uri="{FF2B5EF4-FFF2-40B4-BE49-F238E27FC236}">
              <a16:creationId xmlns:a16="http://schemas.microsoft.com/office/drawing/2014/main" id="{00000000-0008-0000-0000-00009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 name="Text Box 284">
          <a:extLst>
            <a:ext uri="{FF2B5EF4-FFF2-40B4-BE49-F238E27FC236}">
              <a16:creationId xmlns:a16="http://schemas.microsoft.com/office/drawing/2014/main" id="{00000000-0008-0000-0000-00009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 name="Text Box 285">
          <a:extLst>
            <a:ext uri="{FF2B5EF4-FFF2-40B4-BE49-F238E27FC236}">
              <a16:creationId xmlns:a16="http://schemas.microsoft.com/office/drawing/2014/main" id="{00000000-0008-0000-0000-00009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 name="Text Box 286">
          <a:extLst>
            <a:ext uri="{FF2B5EF4-FFF2-40B4-BE49-F238E27FC236}">
              <a16:creationId xmlns:a16="http://schemas.microsoft.com/office/drawing/2014/main" id="{00000000-0008-0000-0000-0000A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 name="Text Box 287">
          <a:extLst>
            <a:ext uri="{FF2B5EF4-FFF2-40B4-BE49-F238E27FC236}">
              <a16:creationId xmlns:a16="http://schemas.microsoft.com/office/drawing/2014/main" id="{00000000-0008-0000-0000-0000A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 name="Text Box 288">
          <a:extLst>
            <a:ext uri="{FF2B5EF4-FFF2-40B4-BE49-F238E27FC236}">
              <a16:creationId xmlns:a16="http://schemas.microsoft.com/office/drawing/2014/main" id="{00000000-0008-0000-0000-0000A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 name="Text Box 289">
          <a:extLst>
            <a:ext uri="{FF2B5EF4-FFF2-40B4-BE49-F238E27FC236}">
              <a16:creationId xmlns:a16="http://schemas.microsoft.com/office/drawing/2014/main" id="{00000000-0008-0000-0000-0000A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 name="Text Box 290">
          <a:extLst>
            <a:ext uri="{FF2B5EF4-FFF2-40B4-BE49-F238E27FC236}">
              <a16:creationId xmlns:a16="http://schemas.microsoft.com/office/drawing/2014/main" id="{00000000-0008-0000-0000-0000A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 name="Text Box 291">
          <a:extLst>
            <a:ext uri="{FF2B5EF4-FFF2-40B4-BE49-F238E27FC236}">
              <a16:creationId xmlns:a16="http://schemas.microsoft.com/office/drawing/2014/main" id="{00000000-0008-0000-0000-0000A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 name="Text Box 292">
          <a:extLst>
            <a:ext uri="{FF2B5EF4-FFF2-40B4-BE49-F238E27FC236}">
              <a16:creationId xmlns:a16="http://schemas.microsoft.com/office/drawing/2014/main" id="{00000000-0008-0000-0000-0000A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 name="Text Box 293">
          <a:extLst>
            <a:ext uri="{FF2B5EF4-FFF2-40B4-BE49-F238E27FC236}">
              <a16:creationId xmlns:a16="http://schemas.microsoft.com/office/drawing/2014/main" id="{00000000-0008-0000-0000-0000A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 name="Text Box 294">
          <a:extLst>
            <a:ext uri="{FF2B5EF4-FFF2-40B4-BE49-F238E27FC236}">
              <a16:creationId xmlns:a16="http://schemas.microsoft.com/office/drawing/2014/main" id="{00000000-0008-0000-0000-0000A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 name="Text Box 295">
          <a:extLst>
            <a:ext uri="{FF2B5EF4-FFF2-40B4-BE49-F238E27FC236}">
              <a16:creationId xmlns:a16="http://schemas.microsoft.com/office/drawing/2014/main" id="{00000000-0008-0000-0000-0000A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 name="Text Box 296">
          <a:extLst>
            <a:ext uri="{FF2B5EF4-FFF2-40B4-BE49-F238E27FC236}">
              <a16:creationId xmlns:a16="http://schemas.microsoft.com/office/drawing/2014/main" id="{00000000-0008-0000-0000-0000A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 name="Text Box 297">
          <a:extLst>
            <a:ext uri="{FF2B5EF4-FFF2-40B4-BE49-F238E27FC236}">
              <a16:creationId xmlns:a16="http://schemas.microsoft.com/office/drawing/2014/main" id="{00000000-0008-0000-0000-0000A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 name="Text Box 298">
          <a:extLst>
            <a:ext uri="{FF2B5EF4-FFF2-40B4-BE49-F238E27FC236}">
              <a16:creationId xmlns:a16="http://schemas.microsoft.com/office/drawing/2014/main" id="{00000000-0008-0000-0000-0000A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 name="Text Box 299">
          <a:extLst>
            <a:ext uri="{FF2B5EF4-FFF2-40B4-BE49-F238E27FC236}">
              <a16:creationId xmlns:a16="http://schemas.microsoft.com/office/drawing/2014/main" id="{00000000-0008-0000-0000-0000A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 name="Text Box 300">
          <a:extLst>
            <a:ext uri="{FF2B5EF4-FFF2-40B4-BE49-F238E27FC236}">
              <a16:creationId xmlns:a16="http://schemas.microsoft.com/office/drawing/2014/main" id="{00000000-0008-0000-0000-0000A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 name="Text Box 301">
          <a:extLst>
            <a:ext uri="{FF2B5EF4-FFF2-40B4-BE49-F238E27FC236}">
              <a16:creationId xmlns:a16="http://schemas.microsoft.com/office/drawing/2014/main" id="{00000000-0008-0000-0000-0000A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 name="Text Box 302">
          <a:extLst>
            <a:ext uri="{FF2B5EF4-FFF2-40B4-BE49-F238E27FC236}">
              <a16:creationId xmlns:a16="http://schemas.microsoft.com/office/drawing/2014/main" id="{00000000-0008-0000-0000-0000B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 name="Text Box 303">
          <a:extLst>
            <a:ext uri="{FF2B5EF4-FFF2-40B4-BE49-F238E27FC236}">
              <a16:creationId xmlns:a16="http://schemas.microsoft.com/office/drawing/2014/main" id="{00000000-0008-0000-0000-0000B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 name="Text Box 304">
          <a:extLst>
            <a:ext uri="{FF2B5EF4-FFF2-40B4-BE49-F238E27FC236}">
              <a16:creationId xmlns:a16="http://schemas.microsoft.com/office/drawing/2014/main" id="{00000000-0008-0000-0000-0000B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 name="Text Box 305">
          <a:extLst>
            <a:ext uri="{FF2B5EF4-FFF2-40B4-BE49-F238E27FC236}">
              <a16:creationId xmlns:a16="http://schemas.microsoft.com/office/drawing/2014/main" id="{00000000-0008-0000-0000-0000B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 name="Text Box 306">
          <a:extLst>
            <a:ext uri="{FF2B5EF4-FFF2-40B4-BE49-F238E27FC236}">
              <a16:creationId xmlns:a16="http://schemas.microsoft.com/office/drawing/2014/main" id="{00000000-0008-0000-0000-0000B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 name="Text Box 307">
          <a:extLst>
            <a:ext uri="{FF2B5EF4-FFF2-40B4-BE49-F238E27FC236}">
              <a16:creationId xmlns:a16="http://schemas.microsoft.com/office/drawing/2014/main" id="{00000000-0008-0000-0000-0000B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 name="Text Box 308">
          <a:extLst>
            <a:ext uri="{FF2B5EF4-FFF2-40B4-BE49-F238E27FC236}">
              <a16:creationId xmlns:a16="http://schemas.microsoft.com/office/drawing/2014/main" id="{00000000-0008-0000-0000-0000B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 name="Text Box 309">
          <a:extLst>
            <a:ext uri="{FF2B5EF4-FFF2-40B4-BE49-F238E27FC236}">
              <a16:creationId xmlns:a16="http://schemas.microsoft.com/office/drawing/2014/main" id="{00000000-0008-0000-0000-0000B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 name="Text Box 310">
          <a:extLst>
            <a:ext uri="{FF2B5EF4-FFF2-40B4-BE49-F238E27FC236}">
              <a16:creationId xmlns:a16="http://schemas.microsoft.com/office/drawing/2014/main" id="{00000000-0008-0000-0000-0000B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 name="Text Box 311">
          <a:extLst>
            <a:ext uri="{FF2B5EF4-FFF2-40B4-BE49-F238E27FC236}">
              <a16:creationId xmlns:a16="http://schemas.microsoft.com/office/drawing/2014/main" id="{00000000-0008-0000-0000-0000B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 name="Text Box 312">
          <a:extLst>
            <a:ext uri="{FF2B5EF4-FFF2-40B4-BE49-F238E27FC236}">
              <a16:creationId xmlns:a16="http://schemas.microsoft.com/office/drawing/2014/main" id="{00000000-0008-0000-0000-0000B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 name="Text Box 313">
          <a:extLst>
            <a:ext uri="{FF2B5EF4-FFF2-40B4-BE49-F238E27FC236}">
              <a16:creationId xmlns:a16="http://schemas.microsoft.com/office/drawing/2014/main" id="{00000000-0008-0000-0000-0000B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 name="Text Box 314">
          <a:extLst>
            <a:ext uri="{FF2B5EF4-FFF2-40B4-BE49-F238E27FC236}">
              <a16:creationId xmlns:a16="http://schemas.microsoft.com/office/drawing/2014/main" id="{00000000-0008-0000-0000-0000B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 name="Text Box 315">
          <a:extLst>
            <a:ext uri="{FF2B5EF4-FFF2-40B4-BE49-F238E27FC236}">
              <a16:creationId xmlns:a16="http://schemas.microsoft.com/office/drawing/2014/main" id="{00000000-0008-0000-0000-0000B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 name="Text Box 316">
          <a:extLst>
            <a:ext uri="{FF2B5EF4-FFF2-40B4-BE49-F238E27FC236}">
              <a16:creationId xmlns:a16="http://schemas.microsoft.com/office/drawing/2014/main" id="{00000000-0008-0000-0000-0000B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 name="Text Box 317">
          <a:extLst>
            <a:ext uri="{FF2B5EF4-FFF2-40B4-BE49-F238E27FC236}">
              <a16:creationId xmlns:a16="http://schemas.microsoft.com/office/drawing/2014/main" id="{00000000-0008-0000-0000-0000B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2" name="Text Box 318">
          <a:extLst>
            <a:ext uri="{FF2B5EF4-FFF2-40B4-BE49-F238E27FC236}">
              <a16:creationId xmlns:a16="http://schemas.microsoft.com/office/drawing/2014/main" id="{00000000-0008-0000-0000-0000C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3" name="Text Box 319">
          <a:extLst>
            <a:ext uri="{FF2B5EF4-FFF2-40B4-BE49-F238E27FC236}">
              <a16:creationId xmlns:a16="http://schemas.microsoft.com/office/drawing/2014/main" id="{00000000-0008-0000-0000-0000C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4" name="Text Box 320">
          <a:extLst>
            <a:ext uri="{FF2B5EF4-FFF2-40B4-BE49-F238E27FC236}">
              <a16:creationId xmlns:a16="http://schemas.microsoft.com/office/drawing/2014/main" id="{00000000-0008-0000-0000-0000C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5" name="Text Box 321">
          <a:extLst>
            <a:ext uri="{FF2B5EF4-FFF2-40B4-BE49-F238E27FC236}">
              <a16:creationId xmlns:a16="http://schemas.microsoft.com/office/drawing/2014/main" id="{00000000-0008-0000-0000-0000C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6" name="Text Box 322">
          <a:extLst>
            <a:ext uri="{FF2B5EF4-FFF2-40B4-BE49-F238E27FC236}">
              <a16:creationId xmlns:a16="http://schemas.microsoft.com/office/drawing/2014/main" id="{00000000-0008-0000-0000-0000C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7" name="Text Box 323">
          <a:extLst>
            <a:ext uri="{FF2B5EF4-FFF2-40B4-BE49-F238E27FC236}">
              <a16:creationId xmlns:a16="http://schemas.microsoft.com/office/drawing/2014/main" id="{00000000-0008-0000-0000-0000C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8" name="Text Box 324">
          <a:extLst>
            <a:ext uri="{FF2B5EF4-FFF2-40B4-BE49-F238E27FC236}">
              <a16:creationId xmlns:a16="http://schemas.microsoft.com/office/drawing/2014/main" id="{00000000-0008-0000-0000-0000C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9" name="Text Box 325">
          <a:extLst>
            <a:ext uri="{FF2B5EF4-FFF2-40B4-BE49-F238E27FC236}">
              <a16:creationId xmlns:a16="http://schemas.microsoft.com/office/drawing/2014/main" id="{00000000-0008-0000-0000-0000C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0" name="Text Box 326">
          <a:extLst>
            <a:ext uri="{FF2B5EF4-FFF2-40B4-BE49-F238E27FC236}">
              <a16:creationId xmlns:a16="http://schemas.microsoft.com/office/drawing/2014/main" id="{00000000-0008-0000-0000-0000C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1" name="Text Box 327">
          <a:extLst>
            <a:ext uri="{FF2B5EF4-FFF2-40B4-BE49-F238E27FC236}">
              <a16:creationId xmlns:a16="http://schemas.microsoft.com/office/drawing/2014/main" id="{00000000-0008-0000-0000-0000C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2" name="Text Box 328">
          <a:extLst>
            <a:ext uri="{FF2B5EF4-FFF2-40B4-BE49-F238E27FC236}">
              <a16:creationId xmlns:a16="http://schemas.microsoft.com/office/drawing/2014/main" id="{00000000-0008-0000-0000-0000C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3" name="Text Box 329">
          <a:extLst>
            <a:ext uri="{FF2B5EF4-FFF2-40B4-BE49-F238E27FC236}">
              <a16:creationId xmlns:a16="http://schemas.microsoft.com/office/drawing/2014/main" id="{00000000-0008-0000-0000-0000C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4" name="Text Box 330">
          <a:extLst>
            <a:ext uri="{FF2B5EF4-FFF2-40B4-BE49-F238E27FC236}">
              <a16:creationId xmlns:a16="http://schemas.microsoft.com/office/drawing/2014/main" id="{00000000-0008-0000-0000-0000C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5" name="Text Box 331">
          <a:extLst>
            <a:ext uri="{FF2B5EF4-FFF2-40B4-BE49-F238E27FC236}">
              <a16:creationId xmlns:a16="http://schemas.microsoft.com/office/drawing/2014/main" id="{00000000-0008-0000-0000-0000C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6" name="Text Box 332">
          <a:extLst>
            <a:ext uri="{FF2B5EF4-FFF2-40B4-BE49-F238E27FC236}">
              <a16:creationId xmlns:a16="http://schemas.microsoft.com/office/drawing/2014/main" id="{00000000-0008-0000-0000-0000C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7" name="Text Box 333">
          <a:extLst>
            <a:ext uri="{FF2B5EF4-FFF2-40B4-BE49-F238E27FC236}">
              <a16:creationId xmlns:a16="http://schemas.microsoft.com/office/drawing/2014/main" id="{00000000-0008-0000-0000-0000C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8" name="Text Box 334">
          <a:extLst>
            <a:ext uri="{FF2B5EF4-FFF2-40B4-BE49-F238E27FC236}">
              <a16:creationId xmlns:a16="http://schemas.microsoft.com/office/drawing/2014/main" id="{00000000-0008-0000-0000-0000D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09" name="Text Box 335">
          <a:extLst>
            <a:ext uri="{FF2B5EF4-FFF2-40B4-BE49-F238E27FC236}">
              <a16:creationId xmlns:a16="http://schemas.microsoft.com/office/drawing/2014/main" id="{00000000-0008-0000-0000-0000D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0" name="Text Box 336">
          <a:extLst>
            <a:ext uri="{FF2B5EF4-FFF2-40B4-BE49-F238E27FC236}">
              <a16:creationId xmlns:a16="http://schemas.microsoft.com/office/drawing/2014/main" id="{00000000-0008-0000-0000-0000D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1" name="Text Box 337">
          <a:extLst>
            <a:ext uri="{FF2B5EF4-FFF2-40B4-BE49-F238E27FC236}">
              <a16:creationId xmlns:a16="http://schemas.microsoft.com/office/drawing/2014/main" id="{00000000-0008-0000-0000-0000D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2" name="Text Box 338">
          <a:extLst>
            <a:ext uri="{FF2B5EF4-FFF2-40B4-BE49-F238E27FC236}">
              <a16:creationId xmlns:a16="http://schemas.microsoft.com/office/drawing/2014/main" id="{00000000-0008-0000-0000-0000D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3" name="Text Box 339">
          <a:extLst>
            <a:ext uri="{FF2B5EF4-FFF2-40B4-BE49-F238E27FC236}">
              <a16:creationId xmlns:a16="http://schemas.microsoft.com/office/drawing/2014/main" id="{00000000-0008-0000-0000-0000D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4" name="Text Box 340">
          <a:extLst>
            <a:ext uri="{FF2B5EF4-FFF2-40B4-BE49-F238E27FC236}">
              <a16:creationId xmlns:a16="http://schemas.microsoft.com/office/drawing/2014/main" id="{00000000-0008-0000-0000-0000D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5" name="Text Box 341">
          <a:extLst>
            <a:ext uri="{FF2B5EF4-FFF2-40B4-BE49-F238E27FC236}">
              <a16:creationId xmlns:a16="http://schemas.microsoft.com/office/drawing/2014/main" id="{00000000-0008-0000-0000-0000D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6" name="Text Box 342">
          <a:extLst>
            <a:ext uri="{FF2B5EF4-FFF2-40B4-BE49-F238E27FC236}">
              <a16:creationId xmlns:a16="http://schemas.microsoft.com/office/drawing/2014/main" id="{00000000-0008-0000-0000-0000D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7" name="Text Box 343">
          <a:extLst>
            <a:ext uri="{FF2B5EF4-FFF2-40B4-BE49-F238E27FC236}">
              <a16:creationId xmlns:a16="http://schemas.microsoft.com/office/drawing/2014/main" id="{00000000-0008-0000-0000-0000D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8" name="Text Box 344">
          <a:extLst>
            <a:ext uri="{FF2B5EF4-FFF2-40B4-BE49-F238E27FC236}">
              <a16:creationId xmlns:a16="http://schemas.microsoft.com/office/drawing/2014/main" id="{00000000-0008-0000-0000-0000D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19" name="Text Box 345">
          <a:extLst>
            <a:ext uri="{FF2B5EF4-FFF2-40B4-BE49-F238E27FC236}">
              <a16:creationId xmlns:a16="http://schemas.microsoft.com/office/drawing/2014/main" id="{00000000-0008-0000-0000-0000D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0" name="Text Box 346">
          <a:extLst>
            <a:ext uri="{FF2B5EF4-FFF2-40B4-BE49-F238E27FC236}">
              <a16:creationId xmlns:a16="http://schemas.microsoft.com/office/drawing/2014/main" id="{00000000-0008-0000-0000-0000D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1" name="Text Box 347">
          <a:extLst>
            <a:ext uri="{FF2B5EF4-FFF2-40B4-BE49-F238E27FC236}">
              <a16:creationId xmlns:a16="http://schemas.microsoft.com/office/drawing/2014/main" id="{00000000-0008-0000-0000-0000D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2" name="Text Box 348">
          <a:extLst>
            <a:ext uri="{FF2B5EF4-FFF2-40B4-BE49-F238E27FC236}">
              <a16:creationId xmlns:a16="http://schemas.microsoft.com/office/drawing/2014/main" id="{00000000-0008-0000-0000-0000D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3" name="Text Box 349">
          <a:extLst>
            <a:ext uri="{FF2B5EF4-FFF2-40B4-BE49-F238E27FC236}">
              <a16:creationId xmlns:a16="http://schemas.microsoft.com/office/drawing/2014/main" id="{00000000-0008-0000-0000-0000D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4" name="Text Box 350">
          <a:extLst>
            <a:ext uri="{FF2B5EF4-FFF2-40B4-BE49-F238E27FC236}">
              <a16:creationId xmlns:a16="http://schemas.microsoft.com/office/drawing/2014/main" id="{00000000-0008-0000-0000-0000E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5" name="Text Box 351">
          <a:extLst>
            <a:ext uri="{FF2B5EF4-FFF2-40B4-BE49-F238E27FC236}">
              <a16:creationId xmlns:a16="http://schemas.microsoft.com/office/drawing/2014/main" id="{00000000-0008-0000-0000-0000E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6" name="Text Box 352">
          <a:extLst>
            <a:ext uri="{FF2B5EF4-FFF2-40B4-BE49-F238E27FC236}">
              <a16:creationId xmlns:a16="http://schemas.microsoft.com/office/drawing/2014/main" id="{00000000-0008-0000-0000-0000E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7" name="Text Box 353">
          <a:extLst>
            <a:ext uri="{FF2B5EF4-FFF2-40B4-BE49-F238E27FC236}">
              <a16:creationId xmlns:a16="http://schemas.microsoft.com/office/drawing/2014/main" id="{00000000-0008-0000-0000-0000E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8" name="Text Box 354">
          <a:extLst>
            <a:ext uri="{FF2B5EF4-FFF2-40B4-BE49-F238E27FC236}">
              <a16:creationId xmlns:a16="http://schemas.microsoft.com/office/drawing/2014/main" id="{00000000-0008-0000-0000-0000E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29" name="Text Box 355">
          <a:extLst>
            <a:ext uri="{FF2B5EF4-FFF2-40B4-BE49-F238E27FC236}">
              <a16:creationId xmlns:a16="http://schemas.microsoft.com/office/drawing/2014/main" id="{00000000-0008-0000-0000-0000E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0" name="Text Box 356">
          <a:extLst>
            <a:ext uri="{FF2B5EF4-FFF2-40B4-BE49-F238E27FC236}">
              <a16:creationId xmlns:a16="http://schemas.microsoft.com/office/drawing/2014/main" id="{00000000-0008-0000-0000-0000E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1" name="Text Box 357">
          <a:extLst>
            <a:ext uri="{FF2B5EF4-FFF2-40B4-BE49-F238E27FC236}">
              <a16:creationId xmlns:a16="http://schemas.microsoft.com/office/drawing/2014/main" id="{00000000-0008-0000-0000-0000E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2" name="Text Box 358">
          <a:extLst>
            <a:ext uri="{FF2B5EF4-FFF2-40B4-BE49-F238E27FC236}">
              <a16:creationId xmlns:a16="http://schemas.microsoft.com/office/drawing/2014/main" id="{00000000-0008-0000-0000-0000E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3" name="Text Box 359">
          <a:extLst>
            <a:ext uri="{FF2B5EF4-FFF2-40B4-BE49-F238E27FC236}">
              <a16:creationId xmlns:a16="http://schemas.microsoft.com/office/drawing/2014/main" id="{00000000-0008-0000-0000-0000E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4" name="Text Box 360">
          <a:extLst>
            <a:ext uri="{FF2B5EF4-FFF2-40B4-BE49-F238E27FC236}">
              <a16:creationId xmlns:a16="http://schemas.microsoft.com/office/drawing/2014/main" id="{00000000-0008-0000-0000-0000E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5" name="Text Box 361">
          <a:extLst>
            <a:ext uri="{FF2B5EF4-FFF2-40B4-BE49-F238E27FC236}">
              <a16:creationId xmlns:a16="http://schemas.microsoft.com/office/drawing/2014/main" id="{00000000-0008-0000-0000-0000E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6" name="Text Box 362">
          <a:extLst>
            <a:ext uri="{FF2B5EF4-FFF2-40B4-BE49-F238E27FC236}">
              <a16:creationId xmlns:a16="http://schemas.microsoft.com/office/drawing/2014/main" id="{00000000-0008-0000-0000-0000E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7" name="Text Box 363">
          <a:extLst>
            <a:ext uri="{FF2B5EF4-FFF2-40B4-BE49-F238E27FC236}">
              <a16:creationId xmlns:a16="http://schemas.microsoft.com/office/drawing/2014/main" id="{00000000-0008-0000-0000-0000E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8" name="Text Box 364">
          <a:extLst>
            <a:ext uri="{FF2B5EF4-FFF2-40B4-BE49-F238E27FC236}">
              <a16:creationId xmlns:a16="http://schemas.microsoft.com/office/drawing/2014/main" id="{00000000-0008-0000-0000-0000E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39" name="Text Box 365">
          <a:extLst>
            <a:ext uri="{FF2B5EF4-FFF2-40B4-BE49-F238E27FC236}">
              <a16:creationId xmlns:a16="http://schemas.microsoft.com/office/drawing/2014/main" id="{00000000-0008-0000-0000-0000E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0" name="Text Box 366">
          <a:extLst>
            <a:ext uri="{FF2B5EF4-FFF2-40B4-BE49-F238E27FC236}">
              <a16:creationId xmlns:a16="http://schemas.microsoft.com/office/drawing/2014/main" id="{00000000-0008-0000-0000-0000F0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1" name="Text Box 367">
          <a:extLst>
            <a:ext uri="{FF2B5EF4-FFF2-40B4-BE49-F238E27FC236}">
              <a16:creationId xmlns:a16="http://schemas.microsoft.com/office/drawing/2014/main" id="{00000000-0008-0000-0000-0000F1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2" name="Text Box 368">
          <a:extLst>
            <a:ext uri="{FF2B5EF4-FFF2-40B4-BE49-F238E27FC236}">
              <a16:creationId xmlns:a16="http://schemas.microsoft.com/office/drawing/2014/main" id="{00000000-0008-0000-0000-0000F2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3" name="Text Box 369">
          <a:extLst>
            <a:ext uri="{FF2B5EF4-FFF2-40B4-BE49-F238E27FC236}">
              <a16:creationId xmlns:a16="http://schemas.microsoft.com/office/drawing/2014/main" id="{00000000-0008-0000-0000-0000F3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4" name="Text Box 370">
          <a:extLst>
            <a:ext uri="{FF2B5EF4-FFF2-40B4-BE49-F238E27FC236}">
              <a16:creationId xmlns:a16="http://schemas.microsoft.com/office/drawing/2014/main" id="{00000000-0008-0000-0000-0000F4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5" name="Text Box 371">
          <a:extLst>
            <a:ext uri="{FF2B5EF4-FFF2-40B4-BE49-F238E27FC236}">
              <a16:creationId xmlns:a16="http://schemas.microsoft.com/office/drawing/2014/main" id="{00000000-0008-0000-0000-0000F5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6" name="Text Box 372">
          <a:extLst>
            <a:ext uri="{FF2B5EF4-FFF2-40B4-BE49-F238E27FC236}">
              <a16:creationId xmlns:a16="http://schemas.microsoft.com/office/drawing/2014/main" id="{00000000-0008-0000-0000-0000F6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7" name="Text Box 373">
          <a:extLst>
            <a:ext uri="{FF2B5EF4-FFF2-40B4-BE49-F238E27FC236}">
              <a16:creationId xmlns:a16="http://schemas.microsoft.com/office/drawing/2014/main" id="{00000000-0008-0000-0000-0000F7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8" name="Text Box 374">
          <a:extLst>
            <a:ext uri="{FF2B5EF4-FFF2-40B4-BE49-F238E27FC236}">
              <a16:creationId xmlns:a16="http://schemas.microsoft.com/office/drawing/2014/main" id="{00000000-0008-0000-0000-0000F8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49" name="Text Box 375">
          <a:extLst>
            <a:ext uri="{FF2B5EF4-FFF2-40B4-BE49-F238E27FC236}">
              <a16:creationId xmlns:a16="http://schemas.microsoft.com/office/drawing/2014/main" id="{00000000-0008-0000-0000-0000F9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0" name="Text Box 376">
          <a:extLst>
            <a:ext uri="{FF2B5EF4-FFF2-40B4-BE49-F238E27FC236}">
              <a16:creationId xmlns:a16="http://schemas.microsoft.com/office/drawing/2014/main" id="{00000000-0008-0000-0000-0000FA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1" name="Text Box 377">
          <a:extLst>
            <a:ext uri="{FF2B5EF4-FFF2-40B4-BE49-F238E27FC236}">
              <a16:creationId xmlns:a16="http://schemas.microsoft.com/office/drawing/2014/main" id="{00000000-0008-0000-0000-0000FB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2" name="Text Box 378">
          <a:extLst>
            <a:ext uri="{FF2B5EF4-FFF2-40B4-BE49-F238E27FC236}">
              <a16:creationId xmlns:a16="http://schemas.microsoft.com/office/drawing/2014/main" id="{00000000-0008-0000-0000-0000FC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3" name="Text Box 379">
          <a:extLst>
            <a:ext uri="{FF2B5EF4-FFF2-40B4-BE49-F238E27FC236}">
              <a16:creationId xmlns:a16="http://schemas.microsoft.com/office/drawing/2014/main" id="{00000000-0008-0000-0000-0000FD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4" name="Text Box 380">
          <a:extLst>
            <a:ext uri="{FF2B5EF4-FFF2-40B4-BE49-F238E27FC236}">
              <a16:creationId xmlns:a16="http://schemas.microsoft.com/office/drawing/2014/main" id="{00000000-0008-0000-0000-0000FE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5" name="Text Box 381">
          <a:extLst>
            <a:ext uri="{FF2B5EF4-FFF2-40B4-BE49-F238E27FC236}">
              <a16:creationId xmlns:a16="http://schemas.microsoft.com/office/drawing/2014/main" id="{00000000-0008-0000-0000-0000FF00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6" name="Text Box 382">
          <a:extLst>
            <a:ext uri="{FF2B5EF4-FFF2-40B4-BE49-F238E27FC236}">
              <a16:creationId xmlns:a16="http://schemas.microsoft.com/office/drawing/2014/main" id="{00000000-0008-0000-0000-00000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7" name="Text Box 383">
          <a:extLst>
            <a:ext uri="{FF2B5EF4-FFF2-40B4-BE49-F238E27FC236}">
              <a16:creationId xmlns:a16="http://schemas.microsoft.com/office/drawing/2014/main" id="{00000000-0008-0000-0000-00000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8" name="Text Box 384">
          <a:extLst>
            <a:ext uri="{FF2B5EF4-FFF2-40B4-BE49-F238E27FC236}">
              <a16:creationId xmlns:a16="http://schemas.microsoft.com/office/drawing/2014/main" id="{00000000-0008-0000-0000-00000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59" name="Text Box 385">
          <a:extLst>
            <a:ext uri="{FF2B5EF4-FFF2-40B4-BE49-F238E27FC236}">
              <a16:creationId xmlns:a16="http://schemas.microsoft.com/office/drawing/2014/main" id="{00000000-0008-0000-0000-00000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0" name="Text Box 386">
          <a:extLst>
            <a:ext uri="{FF2B5EF4-FFF2-40B4-BE49-F238E27FC236}">
              <a16:creationId xmlns:a16="http://schemas.microsoft.com/office/drawing/2014/main" id="{00000000-0008-0000-0000-00000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1" name="Text Box 387">
          <a:extLst>
            <a:ext uri="{FF2B5EF4-FFF2-40B4-BE49-F238E27FC236}">
              <a16:creationId xmlns:a16="http://schemas.microsoft.com/office/drawing/2014/main" id="{00000000-0008-0000-0000-00000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2" name="Text Box 388">
          <a:extLst>
            <a:ext uri="{FF2B5EF4-FFF2-40B4-BE49-F238E27FC236}">
              <a16:creationId xmlns:a16="http://schemas.microsoft.com/office/drawing/2014/main" id="{00000000-0008-0000-0000-00000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3" name="Text Box 389">
          <a:extLst>
            <a:ext uri="{FF2B5EF4-FFF2-40B4-BE49-F238E27FC236}">
              <a16:creationId xmlns:a16="http://schemas.microsoft.com/office/drawing/2014/main" id="{00000000-0008-0000-0000-00000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4" name="Text Box 390">
          <a:extLst>
            <a:ext uri="{FF2B5EF4-FFF2-40B4-BE49-F238E27FC236}">
              <a16:creationId xmlns:a16="http://schemas.microsoft.com/office/drawing/2014/main" id="{00000000-0008-0000-0000-00000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5" name="Text Box 391">
          <a:extLst>
            <a:ext uri="{FF2B5EF4-FFF2-40B4-BE49-F238E27FC236}">
              <a16:creationId xmlns:a16="http://schemas.microsoft.com/office/drawing/2014/main" id="{00000000-0008-0000-0000-00000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6" name="Text Box 392">
          <a:extLst>
            <a:ext uri="{FF2B5EF4-FFF2-40B4-BE49-F238E27FC236}">
              <a16:creationId xmlns:a16="http://schemas.microsoft.com/office/drawing/2014/main" id="{00000000-0008-0000-0000-00000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7" name="Text Box 393">
          <a:extLst>
            <a:ext uri="{FF2B5EF4-FFF2-40B4-BE49-F238E27FC236}">
              <a16:creationId xmlns:a16="http://schemas.microsoft.com/office/drawing/2014/main" id="{00000000-0008-0000-0000-00000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8" name="Text Box 394">
          <a:extLst>
            <a:ext uri="{FF2B5EF4-FFF2-40B4-BE49-F238E27FC236}">
              <a16:creationId xmlns:a16="http://schemas.microsoft.com/office/drawing/2014/main" id="{00000000-0008-0000-0000-00000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69" name="Text Box 395">
          <a:extLst>
            <a:ext uri="{FF2B5EF4-FFF2-40B4-BE49-F238E27FC236}">
              <a16:creationId xmlns:a16="http://schemas.microsoft.com/office/drawing/2014/main" id="{00000000-0008-0000-0000-00000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0" name="Text Box 396">
          <a:extLst>
            <a:ext uri="{FF2B5EF4-FFF2-40B4-BE49-F238E27FC236}">
              <a16:creationId xmlns:a16="http://schemas.microsoft.com/office/drawing/2014/main" id="{00000000-0008-0000-0000-00000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1" name="Text Box 397">
          <a:extLst>
            <a:ext uri="{FF2B5EF4-FFF2-40B4-BE49-F238E27FC236}">
              <a16:creationId xmlns:a16="http://schemas.microsoft.com/office/drawing/2014/main" id="{00000000-0008-0000-0000-00000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2" name="Text Box 398">
          <a:extLst>
            <a:ext uri="{FF2B5EF4-FFF2-40B4-BE49-F238E27FC236}">
              <a16:creationId xmlns:a16="http://schemas.microsoft.com/office/drawing/2014/main" id="{00000000-0008-0000-0000-00001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3" name="Text Box 399">
          <a:extLst>
            <a:ext uri="{FF2B5EF4-FFF2-40B4-BE49-F238E27FC236}">
              <a16:creationId xmlns:a16="http://schemas.microsoft.com/office/drawing/2014/main" id="{00000000-0008-0000-0000-00001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4" name="Text Box 400">
          <a:extLst>
            <a:ext uri="{FF2B5EF4-FFF2-40B4-BE49-F238E27FC236}">
              <a16:creationId xmlns:a16="http://schemas.microsoft.com/office/drawing/2014/main" id="{00000000-0008-0000-0000-00001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5" name="Text Box 401">
          <a:extLst>
            <a:ext uri="{FF2B5EF4-FFF2-40B4-BE49-F238E27FC236}">
              <a16:creationId xmlns:a16="http://schemas.microsoft.com/office/drawing/2014/main" id="{00000000-0008-0000-0000-00001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6" name="Text Box 402">
          <a:extLst>
            <a:ext uri="{FF2B5EF4-FFF2-40B4-BE49-F238E27FC236}">
              <a16:creationId xmlns:a16="http://schemas.microsoft.com/office/drawing/2014/main" id="{00000000-0008-0000-0000-00001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7" name="Text Box 403">
          <a:extLst>
            <a:ext uri="{FF2B5EF4-FFF2-40B4-BE49-F238E27FC236}">
              <a16:creationId xmlns:a16="http://schemas.microsoft.com/office/drawing/2014/main" id="{00000000-0008-0000-0000-00001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8" name="Text Box 404">
          <a:extLst>
            <a:ext uri="{FF2B5EF4-FFF2-40B4-BE49-F238E27FC236}">
              <a16:creationId xmlns:a16="http://schemas.microsoft.com/office/drawing/2014/main" id="{00000000-0008-0000-0000-00001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79" name="Text Box 405">
          <a:extLst>
            <a:ext uri="{FF2B5EF4-FFF2-40B4-BE49-F238E27FC236}">
              <a16:creationId xmlns:a16="http://schemas.microsoft.com/office/drawing/2014/main" id="{00000000-0008-0000-0000-00001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0" name="Text Box 406">
          <a:extLst>
            <a:ext uri="{FF2B5EF4-FFF2-40B4-BE49-F238E27FC236}">
              <a16:creationId xmlns:a16="http://schemas.microsoft.com/office/drawing/2014/main" id="{00000000-0008-0000-0000-00001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1" name="Text Box 407">
          <a:extLst>
            <a:ext uri="{FF2B5EF4-FFF2-40B4-BE49-F238E27FC236}">
              <a16:creationId xmlns:a16="http://schemas.microsoft.com/office/drawing/2014/main" id="{00000000-0008-0000-0000-00001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2" name="Text Box 408">
          <a:extLst>
            <a:ext uri="{FF2B5EF4-FFF2-40B4-BE49-F238E27FC236}">
              <a16:creationId xmlns:a16="http://schemas.microsoft.com/office/drawing/2014/main" id="{00000000-0008-0000-0000-00001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3" name="Text Box 409">
          <a:extLst>
            <a:ext uri="{FF2B5EF4-FFF2-40B4-BE49-F238E27FC236}">
              <a16:creationId xmlns:a16="http://schemas.microsoft.com/office/drawing/2014/main" id="{00000000-0008-0000-0000-00001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4" name="Text Box 410">
          <a:extLst>
            <a:ext uri="{FF2B5EF4-FFF2-40B4-BE49-F238E27FC236}">
              <a16:creationId xmlns:a16="http://schemas.microsoft.com/office/drawing/2014/main" id="{00000000-0008-0000-0000-00001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5" name="Text Box 411">
          <a:extLst>
            <a:ext uri="{FF2B5EF4-FFF2-40B4-BE49-F238E27FC236}">
              <a16:creationId xmlns:a16="http://schemas.microsoft.com/office/drawing/2014/main" id="{00000000-0008-0000-0000-00001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6" name="Text Box 412">
          <a:extLst>
            <a:ext uri="{FF2B5EF4-FFF2-40B4-BE49-F238E27FC236}">
              <a16:creationId xmlns:a16="http://schemas.microsoft.com/office/drawing/2014/main" id="{00000000-0008-0000-0000-00001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7" name="Text Box 413">
          <a:extLst>
            <a:ext uri="{FF2B5EF4-FFF2-40B4-BE49-F238E27FC236}">
              <a16:creationId xmlns:a16="http://schemas.microsoft.com/office/drawing/2014/main" id="{00000000-0008-0000-0000-00001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8" name="Text Box 414">
          <a:extLst>
            <a:ext uri="{FF2B5EF4-FFF2-40B4-BE49-F238E27FC236}">
              <a16:creationId xmlns:a16="http://schemas.microsoft.com/office/drawing/2014/main" id="{00000000-0008-0000-0000-00002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89" name="Text Box 415">
          <a:extLst>
            <a:ext uri="{FF2B5EF4-FFF2-40B4-BE49-F238E27FC236}">
              <a16:creationId xmlns:a16="http://schemas.microsoft.com/office/drawing/2014/main" id="{00000000-0008-0000-0000-00002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0" name="Text Box 416">
          <a:extLst>
            <a:ext uri="{FF2B5EF4-FFF2-40B4-BE49-F238E27FC236}">
              <a16:creationId xmlns:a16="http://schemas.microsoft.com/office/drawing/2014/main" id="{00000000-0008-0000-0000-00002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1" name="Text Box 417">
          <a:extLst>
            <a:ext uri="{FF2B5EF4-FFF2-40B4-BE49-F238E27FC236}">
              <a16:creationId xmlns:a16="http://schemas.microsoft.com/office/drawing/2014/main" id="{00000000-0008-0000-0000-00002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2" name="Text Box 418">
          <a:extLst>
            <a:ext uri="{FF2B5EF4-FFF2-40B4-BE49-F238E27FC236}">
              <a16:creationId xmlns:a16="http://schemas.microsoft.com/office/drawing/2014/main" id="{00000000-0008-0000-0000-00002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3" name="Text Box 419">
          <a:extLst>
            <a:ext uri="{FF2B5EF4-FFF2-40B4-BE49-F238E27FC236}">
              <a16:creationId xmlns:a16="http://schemas.microsoft.com/office/drawing/2014/main" id="{00000000-0008-0000-0000-00002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4" name="Text Box 420">
          <a:extLst>
            <a:ext uri="{FF2B5EF4-FFF2-40B4-BE49-F238E27FC236}">
              <a16:creationId xmlns:a16="http://schemas.microsoft.com/office/drawing/2014/main" id="{00000000-0008-0000-0000-00002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5" name="Text Box 421">
          <a:extLst>
            <a:ext uri="{FF2B5EF4-FFF2-40B4-BE49-F238E27FC236}">
              <a16:creationId xmlns:a16="http://schemas.microsoft.com/office/drawing/2014/main" id="{00000000-0008-0000-0000-00002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6" name="Text Box 422">
          <a:extLst>
            <a:ext uri="{FF2B5EF4-FFF2-40B4-BE49-F238E27FC236}">
              <a16:creationId xmlns:a16="http://schemas.microsoft.com/office/drawing/2014/main" id="{00000000-0008-0000-0000-00002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7" name="Text Box 423">
          <a:extLst>
            <a:ext uri="{FF2B5EF4-FFF2-40B4-BE49-F238E27FC236}">
              <a16:creationId xmlns:a16="http://schemas.microsoft.com/office/drawing/2014/main" id="{00000000-0008-0000-0000-00002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8" name="Text Box 424">
          <a:extLst>
            <a:ext uri="{FF2B5EF4-FFF2-40B4-BE49-F238E27FC236}">
              <a16:creationId xmlns:a16="http://schemas.microsoft.com/office/drawing/2014/main" id="{00000000-0008-0000-0000-00002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299" name="Text Box 425">
          <a:extLst>
            <a:ext uri="{FF2B5EF4-FFF2-40B4-BE49-F238E27FC236}">
              <a16:creationId xmlns:a16="http://schemas.microsoft.com/office/drawing/2014/main" id="{00000000-0008-0000-0000-00002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0" name="Text Box 426">
          <a:extLst>
            <a:ext uri="{FF2B5EF4-FFF2-40B4-BE49-F238E27FC236}">
              <a16:creationId xmlns:a16="http://schemas.microsoft.com/office/drawing/2014/main" id="{00000000-0008-0000-0000-00002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1" name="Text Box 427">
          <a:extLst>
            <a:ext uri="{FF2B5EF4-FFF2-40B4-BE49-F238E27FC236}">
              <a16:creationId xmlns:a16="http://schemas.microsoft.com/office/drawing/2014/main" id="{00000000-0008-0000-0000-00002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2" name="Text Box 428">
          <a:extLst>
            <a:ext uri="{FF2B5EF4-FFF2-40B4-BE49-F238E27FC236}">
              <a16:creationId xmlns:a16="http://schemas.microsoft.com/office/drawing/2014/main" id="{00000000-0008-0000-0000-00002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3" name="Text Box 429">
          <a:extLst>
            <a:ext uri="{FF2B5EF4-FFF2-40B4-BE49-F238E27FC236}">
              <a16:creationId xmlns:a16="http://schemas.microsoft.com/office/drawing/2014/main" id="{00000000-0008-0000-0000-00002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4" name="Text Box 430">
          <a:extLst>
            <a:ext uri="{FF2B5EF4-FFF2-40B4-BE49-F238E27FC236}">
              <a16:creationId xmlns:a16="http://schemas.microsoft.com/office/drawing/2014/main" id="{00000000-0008-0000-0000-00003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5" name="Text Box 431">
          <a:extLst>
            <a:ext uri="{FF2B5EF4-FFF2-40B4-BE49-F238E27FC236}">
              <a16:creationId xmlns:a16="http://schemas.microsoft.com/office/drawing/2014/main" id="{00000000-0008-0000-0000-00003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6" name="Text Box 432">
          <a:extLst>
            <a:ext uri="{FF2B5EF4-FFF2-40B4-BE49-F238E27FC236}">
              <a16:creationId xmlns:a16="http://schemas.microsoft.com/office/drawing/2014/main" id="{00000000-0008-0000-0000-00003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7" name="Text Box 433">
          <a:extLst>
            <a:ext uri="{FF2B5EF4-FFF2-40B4-BE49-F238E27FC236}">
              <a16:creationId xmlns:a16="http://schemas.microsoft.com/office/drawing/2014/main" id="{00000000-0008-0000-0000-00003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8" name="Text Box 434">
          <a:extLst>
            <a:ext uri="{FF2B5EF4-FFF2-40B4-BE49-F238E27FC236}">
              <a16:creationId xmlns:a16="http://schemas.microsoft.com/office/drawing/2014/main" id="{00000000-0008-0000-0000-00003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09" name="Text Box 435">
          <a:extLst>
            <a:ext uri="{FF2B5EF4-FFF2-40B4-BE49-F238E27FC236}">
              <a16:creationId xmlns:a16="http://schemas.microsoft.com/office/drawing/2014/main" id="{00000000-0008-0000-0000-00003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0" name="Text Box 436">
          <a:extLst>
            <a:ext uri="{FF2B5EF4-FFF2-40B4-BE49-F238E27FC236}">
              <a16:creationId xmlns:a16="http://schemas.microsoft.com/office/drawing/2014/main" id="{00000000-0008-0000-0000-00003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1" name="Text Box 437">
          <a:extLst>
            <a:ext uri="{FF2B5EF4-FFF2-40B4-BE49-F238E27FC236}">
              <a16:creationId xmlns:a16="http://schemas.microsoft.com/office/drawing/2014/main" id="{00000000-0008-0000-0000-00003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2" name="Text Box 438">
          <a:extLst>
            <a:ext uri="{FF2B5EF4-FFF2-40B4-BE49-F238E27FC236}">
              <a16:creationId xmlns:a16="http://schemas.microsoft.com/office/drawing/2014/main" id="{00000000-0008-0000-0000-00003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3" name="Text Box 439">
          <a:extLst>
            <a:ext uri="{FF2B5EF4-FFF2-40B4-BE49-F238E27FC236}">
              <a16:creationId xmlns:a16="http://schemas.microsoft.com/office/drawing/2014/main" id="{00000000-0008-0000-0000-00003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4" name="Text Box 440">
          <a:extLst>
            <a:ext uri="{FF2B5EF4-FFF2-40B4-BE49-F238E27FC236}">
              <a16:creationId xmlns:a16="http://schemas.microsoft.com/office/drawing/2014/main" id="{00000000-0008-0000-0000-00003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5" name="Text Box 441">
          <a:extLst>
            <a:ext uri="{FF2B5EF4-FFF2-40B4-BE49-F238E27FC236}">
              <a16:creationId xmlns:a16="http://schemas.microsoft.com/office/drawing/2014/main" id="{00000000-0008-0000-0000-00003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6" name="Text Box 442">
          <a:extLst>
            <a:ext uri="{FF2B5EF4-FFF2-40B4-BE49-F238E27FC236}">
              <a16:creationId xmlns:a16="http://schemas.microsoft.com/office/drawing/2014/main" id="{00000000-0008-0000-0000-00003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7" name="Text Box 443">
          <a:extLst>
            <a:ext uri="{FF2B5EF4-FFF2-40B4-BE49-F238E27FC236}">
              <a16:creationId xmlns:a16="http://schemas.microsoft.com/office/drawing/2014/main" id="{00000000-0008-0000-0000-00003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8" name="Text Box 444">
          <a:extLst>
            <a:ext uri="{FF2B5EF4-FFF2-40B4-BE49-F238E27FC236}">
              <a16:creationId xmlns:a16="http://schemas.microsoft.com/office/drawing/2014/main" id="{00000000-0008-0000-0000-00003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19" name="Text Box 445">
          <a:extLst>
            <a:ext uri="{FF2B5EF4-FFF2-40B4-BE49-F238E27FC236}">
              <a16:creationId xmlns:a16="http://schemas.microsoft.com/office/drawing/2014/main" id="{00000000-0008-0000-0000-00003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0" name="Text Box 446">
          <a:extLst>
            <a:ext uri="{FF2B5EF4-FFF2-40B4-BE49-F238E27FC236}">
              <a16:creationId xmlns:a16="http://schemas.microsoft.com/office/drawing/2014/main" id="{00000000-0008-0000-0000-00004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1" name="Text Box 447">
          <a:extLst>
            <a:ext uri="{FF2B5EF4-FFF2-40B4-BE49-F238E27FC236}">
              <a16:creationId xmlns:a16="http://schemas.microsoft.com/office/drawing/2014/main" id="{00000000-0008-0000-0000-00004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2" name="Text Box 448">
          <a:extLst>
            <a:ext uri="{FF2B5EF4-FFF2-40B4-BE49-F238E27FC236}">
              <a16:creationId xmlns:a16="http://schemas.microsoft.com/office/drawing/2014/main" id="{00000000-0008-0000-0000-00004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3" name="Text Box 449">
          <a:extLst>
            <a:ext uri="{FF2B5EF4-FFF2-40B4-BE49-F238E27FC236}">
              <a16:creationId xmlns:a16="http://schemas.microsoft.com/office/drawing/2014/main" id="{00000000-0008-0000-0000-00004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4" name="Text Box 450">
          <a:extLst>
            <a:ext uri="{FF2B5EF4-FFF2-40B4-BE49-F238E27FC236}">
              <a16:creationId xmlns:a16="http://schemas.microsoft.com/office/drawing/2014/main" id="{00000000-0008-0000-0000-00004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5" name="Text Box 451">
          <a:extLst>
            <a:ext uri="{FF2B5EF4-FFF2-40B4-BE49-F238E27FC236}">
              <a16:creationId xmlns:a16="http://schemas.microsoft.com/office/drawing/2014/main" id="{00000000-0008-0000-0000-00004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6" name="Text Box 452">
          <a:extLst>
            <a:ext uri="{FF2B5EF4-FFF2-40B4-BE49-F238E27FC236}">
              <a16:creationId xmlns:a16="http://schemas.microsoft.com/office/drawing/2014/main" id="{00000000-0008-0000-0000-00004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7" name="Text Box 453">
          <a:extLst>
            <a:ext uri="{FF2B5EF4-FFF2-40B4-BE49-F238E27FC236}">
              <a16:creationId xmlns:a16="http://schemas.microsoft.com/office/drawing/2014/main" id="{00000000-0008-0000-0000-00004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8" name="Text Box 454">
          <a:extLst>
            <a:ext uri="{FF2B5EF4-FFF2-40B4-BE49-F238E27FC236}">
              <a16:creationId xmlns:a16="http://schemas.microsoft.com/office/drawing/2014/main" id="{00000000-0008-0000-0000-00004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29" name="Text Box 455">
          <a:extLst>
            <a:ext uri="{FF2B5EF4-FFF2-40B4-BE49-F238E27FC236}">
              <a16:creationId xmlns:a16="http://schemas.microsoft.com/office/drawing/2014/main" id="{00000000-0008-0000-0000-00004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0" name="Text Box 456">
          <a:extLst>
            <a:ext uri="{FF2B5EF4-FFF2-40B4-BE49-F238E27FC236}">
              <a16:creationId xmlns:a16="http://schemas.microsoft.com/office/drawing/2014/main" id="{00000000-0008-0000-0000-00004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1" name="Text Box 457">
          <a:extLst>
            <a:ext uri="{FF2B5EF4-FFF2-40B4-BE49-F238E27FC236}">
              <a16:creationId xmlns:a16="http://schemas.microsoft.com/office/drawing/2014/main" id="{00000000-0008-0000-0000-00004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2" name="Text Box 458">
          <a:extLst>
            <a:ext uri="{FF2B5EF4-FFF2-40B4-BE49-F238E27FC236}">
              <a16:creationId xmlns:a16="http://schemas.microsoft.com/office/drawing/2014/main" id="{00000000-0008-0000-0000-00004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3" name="Text Box 459">
          <a:extLst>
            <a:ext uri="{FF2B5EF4-FFF2-40B4-BE49-F238E27FC236}">
              <a16:creationId xmlns:a16="http://schemas.microsoft.com/office/drawing/2014/main" id="{00000000-0008-0000-0000-00004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4" name="Text Box 460">
          <a:extLst>
            <a:ext uri="{FF2B5EF4-FFF2-40B4-BE49-F238E27FC236}">
              <a16:creationId xmlns:a16="http://schemas.microsoft.com/office/drawing/2014/main" id="{00000000-0008-0000-0000-00004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5" name="Text Box 461">
          <a:extLst>
            <a:ext uri="{FF2B5EF4-FFF2-40B4-BE49-F238E27FC236}">
              <a16:creationId xmlns:a16="http://schemas.microsoft.com/office/drawing/2014/main" id="{00000000-0008-0000-0000-00004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6" name="Text Box 462">
          <a:extLst>
            <a:ext uri="{FF2B5EF4-FFF2-40B4-BE49-F238E27FC236}">
              <a16:creationId xmlns:a16="http://schemas.microsoft.com/office/drawing/2014/main" id="{00000000-0008-0000-0000-00005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7" name="Text Box 463">
          <a:extLst>
            <a:ext uri="{FF2B5EF4-FFF2-40B4-BE49-F238E27FC236}">
              <a16:creationId xmlns:a16="http://schemas.microsoft.com/office/drawing/2014/main" id="{00000000-0008-0000-0000-00005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8" name="Text Box 464">
          <a:extLst>
            <a:ext uri="{FF2B5EF4-FFF2-40B4-BE49-F238E27FC236}">
              <a16:creationId xmlns:a16="http://schemas.microsoft.com/office/drawing/2014/main" id="{00000000-0008-0000-0000-00005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39" name="Text Box 465">
          <a:extLst>
            <a:ext uri="{FF2B5EF4-FFF2-40B4-BE49-F238E27FC236}">
              <a16:creationId xmlns:a16="http://schemas.microsoft.com/office/drawing/2014/main" id="{00000000-0008-0000-0000-00005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0" name="Text Box 466">
          <a:extLst>
            <a:ext uri="{FF2B5EF4-FFF2-40B4-BE49-F238E27FC236}">
              <a16:creationId xmlns:a16="http://schemas.microsoft.com/office/drawing/2014/main" id="{00000000-0008-0000-0000-00005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1" name="Text Box 467">
          <a:extLst>
            <a:ext uri="{FF2B5EF4-FFF2-40B4-BE49-F238E27FC236}">
              <a16:creationId xmlns:a16="http://schemas.microsoft.com/office/drawing/2014/main" id="{00000000-0008-0000-0000-00005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2" name="Text Box 468">
          <a:extLst>
            <a:ext uri="{FF2B5EF4-FFF2-40B4-BE49-F238E27FC236}">
              <a16:creationId xmlns:a16="http://schemas.microsoft.com/office/drawing/2014/main" id="{00000000-0008-0000-0000-00005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3" name="Text Box 469">
          <a:extLst>
            <a:ext uri="{FF2B5EF4-FFF2-40B4-BE49-F238E27FC236}">
              <a16:creationId xmlns:a16="http://schemas.microsoft.com/office/drawing/2014/main" id="{00000000-0008-0000-0000-00005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4" name="Text Box 470">
          <a:extLst>
            <a:ext uri="{FF2B5EF4-FFF2-40B4-BE49-F238E27FC236}">
              <a16:creationId xmlns:a16="http://schemas.microsoft.com/office/drawing/2014/main" id="{00000000-0008-0000-0000-00005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5" name="Text Box 471">
          <a:extLst>
            <a:ext uri="{FF2B5EF4-FFF2-40B4-BE49-F238E27FC236}">
              <a16:creationId xmlns:a16="http://schemas.microsoft.com/office/drawing/2014/main" id="{00000000-0008-0000-0000-00005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6" name="Text Box 472">
          <a:extLst>
            <a:ext uri="{FF2B5EF4-FFF2-40B4-BE49-F238E27FC236}">
              <a16:creationId xmlns:a16="http://schemas.microsoft.com/office/drawing/2014/main" id="{00000000-0008-0000-0000-00005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7" name="Text Box 473">
          <a:extLst>
            <a:ext uri="{FF2B5EF4-FFF2-40B4-BE49-F238E27FC236}">
              <a16:creationId xmlns:a16="http://schemas.microsoft.com/office/drawing/2014/main" id="{00000000-0008-0000-0000-00005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8" name="Text Box 474">
          <a:extLst>
            <a:ext uri="{FF2B5EF4-FFF2-40B4-BE49-F238E27FC236}">
              <a16:creationId xmlns:a16="http://schemas.microsoft.com/office/drawing/2014/main" id="{00000000-0008-0000-0000-00005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49" name="Text Box 475">
          <a:extLst>
            <a:ext uri="{FF2B5EF4-FFF2-40B4-BE49-F238E27FC236}">
              <a16:creationId xmlns:a16="http://schemas.microsoft.com/office/drawing/2014/main" id="{00000000-0008-0000-0000-00005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0" name="Text Box 476">
          <a:extLst>
            <a:ext uri="{FF2B5EF4-FFF2-40B4-BE49-F238E27FC236}">
              <a16:creationId xmlns:a16="http://schemas.microsoft.com/office/drawing/2014/main" id="{00000000-0008-0000-0000-00005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1" name="Text Box 477">
          <a:extLst>
            <a:ext uri="{FF2B5EF4-FFF2-40B4-BE49-F238E27FC236}">
              <a16:creationId xmlns:a16="http://schemas.microsoft.com/office/drawing/2014/main" id="{00000000-0008-0000-0000-00005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2" name="Text Box 478">
          <a:extLst>
            <a:ext uri="{FF2B5EF4-FFF2-40B4-BE49-F238E27FC236}">
              <a16:creationId xmlns:a16="http://schemas.microsoft.com/office/drawing/2014/main" id="{00000000-0008-0000-0000-00006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3" name="Text Box 479">
          <a:extLst>
            <a:ext uri="{FF2B5EF4-FFF2-40B4-BE49-F238E27FC236}">
              <a16:creationId xmlns:a16="http://schemas.microsoft.com/office/drawing/2014/main" id="{00000000-0008-0000-0000-00006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4" name="Text Box 480">
          <a:extLst>
            <a:ext uri="{FF2B5EF4-FFF2-40B4-BE49-F238E27FC236}">
              <a16:creationId xmlns:a16="http://schemas.microsoft.com/office/drawing/2014/main" id="{00000000-0008-0000-0000-00006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5" name="Text Box 481">
          <a:extLst>
            <a:ext uri="{FF2B5EF4-FFF2-40B4-BE49-F238E27FC236}">
              <a16:creationId xmlns:a16="http://schemas.microsoft.com/office/drawing/2014/main" id="{00000000-0008-0000-0000-00006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6" name="Text Box 482">
          <a:extLst>
            <a:ext uri="{FF2B5EF4-FFF2-40B4-BE49-F238E27FC236}">
              <a16:creationId xmlns:a16="http://schemas.microsoft.com/office/drawing/2014/main" id="{00000000-0008-0000-0000-00006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7" name="Text Box 483">
          <a:extLst>
            <a:ext uri="{FF2B5EF4-FFF2-40B4-BE49-F238E27FC236}">
              <a16:creationId xmlns:a16="http://schemas.microsoft.com/office/drawing/2014/main" id="{00000000-0008-0000-0000-00006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8" name="Text Box 484">
          <a:extLst>
            <a:ext uri="{FF2B5EF4-FFF2-40B4-BE49-F238E27FC236}">
              <a16:creationId xmlns:a16="http://schemas.microsoft.com/office/drawing/2014/main" id="{00000000-0008-0000-0000-00006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59" name="Text Box 485">
          <a:extLst>
            <a:ext uri="{FF2B5EF4-FFF2-40B4-BE49-F238E27FC236}">
              <a16:creationId xmlns:a16="http://schemas.microsoft.com/office/drawing/2014/main" id="{00000000-0008-0000-0000-00006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0" name="Text Box 486">
          <a:extLst>
            <a:ext uri="{FF2B5EF4-FFF2-40B4-BE49-F238E27FC236}">
              <a16:creationId xmlns:a16="http://schemas.microsoft.com/office/drawing/2014/main" id="{00000000-0008-0000-0000-00006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1" name="Text Box 487">
          <a:extLst>
            <a:ext uri="{FF2B5EF4-FFF2-40B4-BE49-F238E27FC236}">
              <a16:creationId xmlns:a16="http://schemas.microsoft.com/office/drawing/2014/main" id="{00000000-0008-0000-0000-00006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2" name="Text Box 488">
          <a:extLst>
            <a:ext uri="{FF2B5EF4-FFF2-40B4-BE49-F238E27FC236}">
              <a16:creationId xmlns:a16="http://schemas.microsoft.com/office/drawing/2014/main" id="{00000000-0008-0000-0000-00006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3" name="Text Box 489">
          <a:extLst>
            <a:ext uri="{FF2B5EF4-FFF2-40B4-BE49-F238E27FC236}">
              <a16:creationId xmlns:a16="http://schemas.microsoft.com/office/drawing/2014/main" id="{00000000-0008-0000-0000-00006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4" name="Text Box 490">
          <a:extLst>
            <a:ext uri="{FF2B5EF4-FFF2-40B4-BE49-F238E27FC236}">
              <a16:creationId xmlns:a16="http://schemas.microsoft.com/office/drawing/2014/main" id="{00000000-0008-0000-0000-00006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5" name="Text Box 491">
          <a:extLst>
            <a:ext uri="{FF2B5EF4-FFF2-40B4-BE49-F238E27FC236}">
              <a16:creationId xmlns:a16="http://schemas.microsoft.com/office/drawing/2014/main" id="{00000000-0008-0000-0000-00006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6" name="Text Box 492">
          <a:extLst>
            <a:ext uri="{FF2B5EF4-FFF2-40B4-BE49-F238E27FC236}">
              <a16:creationId xmlns:a16="http://schemas.microsoft.com/office/drawing/2014/main" id="{00000000-0008-0000-0000-00006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7" name="Text Box 493">
          <a:extLst>
            <a:ext uri="{FF2B5EF4-FFF2-40B4-BE49-F238E27FC236}">
              <a16:creationId xmlns:a16="http://schemas.microsoft.com/office/drawing/2014/main" id="{00000000-0008-0000-0000-00006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8" name="Text Box 494">
          <a:extLst>
            <a:ext uri="{FF2B5EF4-FFF2-40B4-BE49-F238E27FC236}">
              <a16:creationId xmlns:a16="http://schemas.microsoft.com/office/drawing/2014/main" id="{00000000-0008-0000-0000-00007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69" name="Text Box 495">
          <a:extLst>
            <a:ext uri="{FF2B5EF4-FFF2-40B4-BE49-F238E27FC236}">
              <a16:creationId xmlns:a16="http://schemas.microsoft.com/office/drawing/2014/main" id="{00000000-0008-0000-0000-00007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0" name="Text Box 496">
          <a:extLst>
            <a:ext uri="{FF2B5EF4-FFF2-40B4-BE49-F238E27FC236}">
              <a16:creationId xmlns:a16="http://schemas.microsoft.com/office/drawing/2014/main" id="{00000000-0008-0000-0000-00007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1" name="Text Box 497">
          <a:extLst>
            <a:ext uri="{FF2B5EF4-FFF2-40B4-BE49-F238E27FC236}">
              <a16:creationId xmlns:a16="http://schemas.microsoft.com/office/drawing/2014/main" id="{00000000-0008-0000-0000-00007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2" name="Text Box 498">
          <a:extLst>
            <a:ext uri="{FF2B5EF4-FFF2-40B4-BE49-F238E27FC236}">
              <a16:creationId xmlns:a16="http://schemas.microsoft.com/office/drawing/2014/main" id="{00000000-0008-0000-0000-00007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3" name="Text Box 499">
          <a:extLst>
            <a:ext uri="{FF2B5EF4-FFF2-40B4-BE49-F238E27FC236}">
              <a16:creationId xmlns:a16="http://schemas.microsoft.com/office/drawing/2014/main" id="{00000000-0008-0000-0000-00007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4" name="Text Box 500">
          <a:extLst>
            <a:ext uri="{FF2B5EF4-FFF2-40B4-BE49-F238E27FC236}">
              <a16:creationId xmlns:a16="http://schemas.microsoft.com/office/drawing/2014/main" id="{00000000-0008-0000-0000-00007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5" name="Text Box 501">
          <a:extLst>
            <a:ext uri="{FF2B5EF4-FFF2-40B4-BE49-F238E27FC236}">
              <a16:creationId xmlns:a16="http://schemas.microsoft.com/office/drawing/2014/main" id="{00000000-0008-0000-0000-00007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6" name="Text Box 502">
          <a:extLst>
            <a:ext uri="{FF2B5EF4-FFF2-40B4-BE49-F238E27FC236}">
              <a16:creationId xmlns:a16="http://schemas.microsoft.com/office/drawing/2014/main" id="{00000000-0008-0000-0000-00007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7" name="Text Box 503">
          <a:extLst>
            <a:ext uri="{FF2B5EF4-FFF2-40B4-BE49-F238E27FC236}">
              <a16:creationId xmlns:a16="http://schemas.microsoft.com/office/drawing/2014/main" id="{00000000-0008-0000-0000-00007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8" name="Text Box 504">
          <a:extLst>
            <a:ext uri="{FF2B5EF4-FFF2-40B4-BE49-F238E27FC236}">
              <a16:creationId xmlns:a16="http://schemas.microsoft.com/office/drawing/2014/main" id="{00000000-0008-0000-0000-00007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79" name="Text Box 505">
          <a:extLst>
            <a:ext uri="{FF2B5EF4-FFF2-40B4-BE49-F238E27FC236}">
              <a16:creationId xmlns:a16="http://schemas.microsoft.com/office/drawing/2014/main" id="{00000000-0008-0000-0000-00007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0" name="Text Box 506">
          <a:extLst>
            <a:ext uri="{FF2B5EF4-FFF2-40B4-BE49-F238E27FC236}">
              <a16:creationId xmlns:a16="http://schemas.microsoft.com/office/drawing/2014/main" id="{00000000-0008-0000-0000-00007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1" name="Text Box 507">
          <a:extLst>
            <a:ext uri="{FF2B5EF4-FFF2-40B4-BE49-F238E27FC236}">
              <a16:creationId xmlns:a16="http://schemas.microsoft.com/office/drawing/2014/main" id="{00000000-0008-0000-0000-00007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2" name="Text Box 508">
          <a:extLst>
            <a:ext uri="{FF2B5EF4-FFF2-40B4-BE49-F238E27FC236}">
              <a16:creationId xmlns:a16="http://schemas.microsoft.com/office/drawing/2014/main" id="{00000000-0008-0000-0000-00007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3" name="Text Box 509">
          <a:extLst>
            <a:ext uri="{FF2B5EF4-FFF2-40B4-BE49-F238E27FC236}">
              <a16:creationId xmlns:a16="http://schemas.microsoft.com/office/drawing/2014/main" id="{00000000-0008-0000-0000-00007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4" name="Text Box 510">
          <a:extLst>
            <a:ext uri="{FF2B5EF4-FFF2-40B4-BE49-F238E27FC236}">
              <a16:creationId xmlns:a16="http://schemas.microsoft.com/office/drawing/2014/main" id="{00000000-0008-0000-0000-00008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5" name="Text Box 511">
          <a:extLst>
            <a:ext uri="{FF2B5EF4-FFF2-40B4-BE49-F238E27FC236}">
              <a16:creationId xmlns:a16="http://schemas.microsoft.com/office/drawing/2014/main" id="{00000000-0008-0000-0000-00008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6" name="Text Box 512">
          <a:extLst>
            <a:ext uri="{FF2B5EF4-FFF2-40B4-BE49-F238E27FC236}">
              <a16:creationId xmlns:a16="http://schemas.microsoft.com/office/drawing/2014/main" id="{00000000-0008-0000-0000-00008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7" name="Text Box 513">
          <a:extLst>
            <a:ext uri="{FF2B5EF4-FFF2-40B4-BE49-F238E27FC236}">
              <a16:creationId xmlns:a16="http://schemas.microsoft.com/office/drawing/2014/main" id="{00000000-0008-0000-0000-00008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8" name="Text Box 514">
          <a:extLst>
            <a:ext uri="{FF2B5EF4-FFF2-40B4-BE49-F238E27FC236}">
              <a16:creationId xmlns:a16="http://schemas.microsoft.com/office/drawing/2014/main" id="{00000000-0008-0000-0000-00008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89" name="Text Box 515">
          <a:extLst>
            <a:ext uri="{FF2B5EF4-FFF2-40B4-BE49-F238E27FC236}">
              <a16:creationId xmlns:a16="http://schemas.microsoft.com/office/drawing/2014/main" id="{00000000-0008-0000-0000-00008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0" name="Text Box 516">
          <a:extLst>
            <a:ext uri="{FF2B5EF4-FFF2-40B4-BE49-F238E27FC236}">
              <a16:creationId xmlns:a16="http://schemas.microsoft.com/office/drawing/2014/main" id="{00000000-0008-0000-0000-00008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1" name="Text Box 517">
          <a:extLst>
            <a:ext uri="{FF2B5EF4-FFF2-40B4-BE49-F238E27FC236}">
              <a16:creationId xmlns:a16="http://schemas.microsoft.com/office/drawing/2014/main" id="{00000000-0008-0000-0000-00008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2" name="Text Box 518">
          <a:extLst>
            <a:ext uri="{FF2B5EF4-FFF2-40B4-BE49-F238E27FC236}">
              <a16:creationId xmlns:a16="http://schemas.microsoft.com/office/drawing/2014/main" id="{00000000-0008-0000-0000-00008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3" name="Text Box 519">
          <a:extLst>
            <a:ext uri="{FF2B5EF4-FFF2-40B4-BE49-F238E27FC236}">
              <a16:creationId xmlns:a16="http://schemas.microsoft.com/office/drawing/2014/main" id="{00000000-0008-0000-0000-00008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4" name="Text Box 520">
          <a:extLst>
            <a:ext uri="{FF2B5EF4-FFF2-40B4-BE49-F238E27FC236}">
              <a16:creationId xmlns:a16="http://schemas.microsoft.com/office/drawing/2014/main" id="{00000000-0008-0000-0000-00008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5" name="Text Box 521">
          <a:extLst>
            <a:ext uri="{FF2B5EF4-FFF2-40B4-BE49-F238E27FC236}">
              <a16:creationId xmlns:a16="http://schemas.microsoft.com/office/drawing/2014/main" id="{00000000-0008-0000-0000-00008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6" name="Text Box 522">
          <a:extLst>
            <a:ext uri="{FF2B5EF4-FFF2-40B4-BE49-F238E27FC236}">
              <a16:creationId xmlns:a16="http://schemas.microsoft.com/office/drawing/2014/main" id="{00000000-0008-0000-0000-00008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7" name="Text Box 523">
          <a:extLst>
            <a:ext uri="{FF2B5EF4-FFF2-40B4-BE49-F238E27FC236}">
              <a16:creationId xmlns:a16="http://schemas.microsoft.com/office/drawing/2014/main" id="{00000000-0008-0000-0000-00008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8" name="Text Box 524">
          <a:extLst>
            <a:ext uri="{FF2B5EF4-FFF2-40B4-BE49-F238E27FC236}">
              <a16:creationId xmlns:a16="http://schemas.microsoft.com/office/drawing/2014/main" id="{00000000-0008-0000-0000-00008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399" name="Text Box 525">
          <a:extLst>
            <a:ext uri="{FF2B5EF4-FFF2-40B4-BE49-F238E27FC236}">
              <a16:creationId xmlns:a16="http://schemas.microsoft.com/office/drawing/2014/main" id="{00000000-0008-0000-0000-00008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0" name="Text Box 526">
          <a:extLst>
            <a:ext uri="{FF2B5EF4-FFF2-40B4-BE49-F238E27FC236}">
              <a16:creationId xmlns:a16="http://schemas.microsoft.com/office/drawing/2014/main" id="{00000000-0008-0000-0000-00009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1" name="Text Box 527">
          <a:extLst>
            <a:ext uri="{FF2B5EF4-FFF2-40B4-BE49-F238E27FC236}">
              <a16:creationId xmlns:a16="http://schemas.microsoft.com/office/drawing/2014/main" id="{00000000-0008-0000-0000-00009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2" name="Text Box 528">
          <a:extLst>
            <a:ext uri="{FF2B5EF4-FFF2-40B4-BE49-F238E27FC236}">
              <a16:creationId xmlns:a16="http://schemas.microsoft.com/office/drawing/2014/main" id="{00000000-0008-0000-0000-00009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3" name="Text Box 529">
          <a:extLst>
            <a:ext uri="{FF2B5EF4-FFF2-40B4-BE49-F238E27FC236}">
              <a16:creationId xmlns:a16="http://schemas.microsoft.com/office/drawing/2014/main" id="{00000000-0008-0000-0000-00009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4" name="Text Box 530">
          <a:extLst>
            <a:ext uri="{FF2B5EF4-FFF2-40B4-BE49-F238E27FC236}">
              <a16:creationId xmlns:a16="http://schemas.microsoft.com/office/drawing/2014/main" id="{00000000-0008-0000-0000-00009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5" name="Text Box 531">
          <a:extLst>
            <a:ext uri="{FF2B5EF4-FFF2-40B4-BE49-F238E27FC236}">
              <a16:creationId xmlns:a16="http://schemas.microsoft.com/office/drawing/2014/main" id="{00000000-0008-0000-0000-00009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6" name="Text Box 532">
          <a:extLst>
            <a:ext uri="{FF2B5EF4-FFF2-40B4-BE49-F238E27FC236}">
              <a16:creationId xmlns:a16="http://schemas.microsoft.com/office/drawing/2014/main" id="{00000000-0008-0000-0000-00009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7" name="Text Box 533">
          <a:extLst>
            <a:ext uri="{FF2B5EF4-FFF2-40B4-BE49-F238E27FC236}">
              <a16:creationId xmlns:a16="http://schemas.microsoft.com/office/drawing/2014/main" id="{00000000-0008-0000-0000-00009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8" name="Text Box 534">
          <a:extLst>
            <a:ext uri="{FF2B5EF4-FFF2-40B4-BE49-F238E27FC236}">
              <a16:creationId xmlns:a16="http://schemas.microsoft.com/office/drawing/2014/main" id="{00000000-0008-0000-0000-00009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09" name="Text Box 535">
          <a:extLst>
            <a:ext uri="{FF2B5EF4-FFF2-40B4-BE49-F238E27FC236}">
              <a16:creationId xmlns:a16="http://schemas.microsoft.com/office/drawing/2014/main" id="{00000000-0008-0000-0000-00009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0" name="Text Box 536">
          <a:extLst>
            <a:ext uri="{FF2B5EF4-FFF2-40B4-BE49-F238E27FC236}">
              <a16:creationId xmlns:a16="http://schemas.microsoft.com/office/drawing/2014/main" id="{00000000-0008-0000-0000-00009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1" name="Text Box 537">
          <a:extLst>
            <a:ext uri="{FF2B5EF4-FFF2-40B4-BE49-F238E27FC236}">
              <a16:creationId xmlns:a16="http://schemas.microsoft.com/office/drawing/2014/main" id="{00000000-0008-0000-0000-00009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2" name="Text Box 538">
          <a:extLst>
            <a:ext uri="{FF2B5EF4-FFF2-40B4-BE49-F238E27FC236}">
              <a16:creationId xmlns:a16="http://schemas.microsoft.com/office/drawing/2014/main" id="{00000000-0008-0000-0000-00009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3" name="Text Box 539">
          <a:extLst>
            <a:ext uri="{FF2B5EF4-FFF2-40B4-BE49-F238E27FC236}">
              <a16:creationId xmlns:a16="http://schemas.microsoft.com/office/drawing/2014/main" id="{00000000-0008-0000-0000-00009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4" name="Text Box 540">
          <a:extLst>
            <a:ext uri="{FF2B5EF4-FFF2-40B4-BE49-F238E27FC236}">
              <a16:creationId xmlns:a16="http://schemas.microsoft.com/office/drawing/2014/main" id="{00000000-0008-0000-0000-00009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5" name="Text Box 541">
          <a:extLst>
            <a:ext uri="{FF2B5EF4-FFF2-40B4-BE49-F238E27FC236}">
              <a16:creationId xmlns:a16="http://schemas.microsoft.com/office/drawing/2014/main" id="{00000000-0008-0000-0000-00009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6" name="Text Box 542">
          <a:extLst>
            <a:ext uri="{FF2B5EF4-FFF2-40B4-BE49-F238E27FC236}">
              <a16:creationId xmlns:a16="http://schemas.microsoft.com/office/drawing/2014/main" id="{00000000-0008-0000-0000-0000A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7" name="Text Box 543">
          <a:extLst>
            <a:ext uri="{FF2B5EF4-FFF2-40B4-BE49-F238E27FC236}">
              <a16:creationId xmlns:a16="http://schemas.microsoft.com/office/drawing/2014/main" id="{00000000-0008-0000-0000-0000A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8" name="Text Box 544">
          <a:extLst>
            <a:ext uri="{FF2B5EF4-FFF2-40B4-BE49-F238E27FC236}">
              <a16:creationId xmlns:a16="http://schemas.microsoft.com/office/drawing/2014/main" id="{00000000-0008-0000-0000-0000A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19" name="Text Box 545">
          <a:extLst>
            <a:ext uri="{FF2B5EF4-FFF2-40B4-BE49-F238E27FC236}">
              <a16:creationId xmlns:a16="http://schemas.microsoft.com/office/drawing/2014/main" id="{00000000-0008-0000-0000-0000A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0" name="Text Box 546">
          <a:extLst>
            <a:ext uri="{FF2B5EF4-FFF2-40B4-BE49-F238E27FC236}">
              <a16:creationId xmlns:a16="http://schemas.microsoft.com/office/drawing/2014/main" id="{00000000-0008-0000-0000-0000A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1" name="Text Box 547">
          <a:extLst>
            <a:ext uri="{FF2B5EF4-FFF2-40B4-BE49-F238E27FC236}">
              <a16:creationId xmlns:a16="http://schemas.microsoft.com/office/drawing/2014/main" id="{00000000-0008-0000-0000-0000A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2" name="Text Box 548">
          <a:extLst>
            <a:ext uri="{FF2B5EF4-FFF2-40B4-BE49-F238E27FC236}">
              <a16:creationId xmlns:a16="http://schemas.microsoft.com/office/drawing/2014/main" id="{00000000-0008-0000-0000-0000A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3" name="Text Box 549">
          <a:extLst>
            <a:ext uri="{FF2B5EF4-FFF2-40B4-BE49-F238E27FC236}">
              <a16:creationId xmlns:a16="http://schemas.microsoft.com/office/drawing/2014/main" id="{00000000-0008-0000-0000-0000A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4" name="Text Box 550">
          <a:extLst>
            <a:ext uri="{FF2B5EF4-FFF2-40B4-BE49-F238E27FC236}">
              <a16:creationId xmlns:a16="http://schemas.microsoft.com/office/drawing/2014/main" id="{00000000-0008-0000-0000-0000A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5" name="Text Box 551">
          <a:extLst>
            <a:ext uri="{FF2B5EF4-FFF2-40B4-BE49-F238E27FC236}">
              <a16:creationId xmlns:a16="http://schemas.microsoft.com/office/drawing/2014/main" id="{00000000-0008-0000-0000-0000A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6" name="Text Box 552">
          <a:extLst>
            <a:ext uri="{FF2B5EF4-FFF2-40B4-BE49-F238E27FC236}">
              <a16:creationId xmlns:a16="http://schemas.microsoft.com/office/drawing/2014/main" id="{00000000-0008-0000-0000-0000A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7" name="Text Box 553">
          <a:extLst>
            <a:ext uri="{FF2B5EF4-FFF2-40B4-BE49-F238E27FC236}">
              <a16:creationId xmlns:a16="http://schemas.microsoft.com/office/drawing/2014/main" id="{00000000-0008-0000-0000-0000A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8" name="Text Box 554">
          <a:extLst>
            <a:ext uri="{FF2B5EF4-FFF2-40B4-BE49-F238E27FC236}">
              <a16:creationId xmlns:a16="http://schemas.microsoft.com/office/drawing/2014/main" id="{00000000-0008-0000-0000-0000A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29" name="Text Box 555">
          <a:extLst>
            <a:ext uri="{FF2B5EF4-FFF2-40B4-BE49-F238E27FC236}">
              <a16:creationId xmlns:a16="http://schemas.microsoft.com/office/drawing/2014/main" id="{00000000-0008-0000-0000-0000A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0" name="Text Box 556">
          <a:extLst>
            <a:ext uri="{FF2B5EF4-FFF2-40B4-BE49-F238E27FC236}">
              <a16:creationId xmlns:a16="http://schemas.microsoft.com/office/drawing/2014/main" id="{00000000-0008-0000-0000-0000A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1" name="Text Box 557">
          <a:extLst>
            <a:ext uri="{FF2B5EF4-FFF2-40B4-BE49-F238E27FC236}">
              <a16:creationId xmlns:a16="http://schemas.microsoft.com/office/drawing/2014/main" id="{00000000-0008-0000-0000-0000A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2" name="Text Box 558">
          <a:extLst>
            <a:ext uri="{FF2B5EF4-FFF2-40B4-BE49-F238E27FC236}">
              <a16:creationId xmlns:a16="http://schemas.microsoft.com/office/drawing/2014/main" id="{00000000-0008-0000-0000-0000B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3" name="Text Box 559">
          <a:extLst>
            <a:ext uri="{FF2B5EF4-FFF2-40B4-BE49-F238E27FC236}">
              <a16:creationId xmlns:a16="http://schemas.microsoft.com/office/drawing/2014/main" id="{00000000-0008-0000-0000-0000B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4" name="Text Box 560">
          <a:extLst>
            <a:ext uri="{FF2B5EF4-FFF2-40B4-BE49-F238E27FC236}">
              <a16:creationId xmlns:a16="http://schemas.microsoft.com/office/drawing/2014/main" id="{00000000-0008-0000-0000-0000B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5" name="Text Box 561">
          <a:extLst>
            <a:ext uri="{FF2B5EF4-FFF2-40B4-BE49-F238E27FC236}">
              <a16:creationId xmlns:a16="http://schemas.microsoft.com/office/drawing/2014/main" id="{00000000-0008-0000-0000-0000B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6" name="Text Box 562">
          <a:extLst>
            <a:ext uri="{FF2B5EF4-FFF2-40B4-BE49-F238E27FC236}">
              <a16:creationId xmlns:a16="http://schemas.microsoft.com/office/drawing/2014/main" id="{00000000-0008-0000-0000-0000B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7" name="Text Box 563">
          <a:extLst>
            <a:ext uri="{FF2B5EF4-FFF2-40B4-BE49-F238E27FC236}">
              <a16:creationId xmlns:a16="http://schemas.microsoft.com/office/drawing/2014/main" id="{00000000-0008-0000-0000-0000B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8" name="Text Box 564">
          <a:extLst>
            <a:ext uri="{FF2B5EF4-FFF2-40B4-BE49-F238E27FC236}">
              <a16:creationId xmlns:a16="http://schemas.microsoft.com/office/drawing/2014/main" id="{00000000-0008-0000-0000-0000B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39" name="Text Box 565">
          <a:extLst>
            <a:ext uri="{FF2B5EF4-FFF2-40B4-BE49-F238E27FC236}">
              <a16:creationId xmlns:a16="http://schemas.microsoft.com/office/drawing/2014/main" id="{00000000-0008-0000-0000-0000B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0" name="Text Box 566">
          <a:extLst>
            <a:ext uri="{FF2B5EF4-FFF2-40B4-BE49-F238E27FC236}">
              <a16:creationId xmlns:a16="http://schemas.microsoft.com/office/drawing/2014/main" id="{00000000-0008-0000-0000-0000B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1" name="Text Box 567">
          <a:extLst>
            <a:ext uri="{FF2B5EF4-FFF2-40B4-BE49-F238E27FC236}">
              <a16:creationId xmlns:a16="http://schemas.microsoft.com/office/drawing/2014/main" id="{00000000-0008-0000-0000-0000B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2" name="Text Box 568">
          <a:extLst>
            <a:ext uri="{FF2B5EF4-FFF2-40B4-BE49-F238E27FC236}">
              <a16:creationId xmlns:a16="http://schemas.microsoft.com/office/drawing/2014/main" id="{00000000-0008-0000-0000-0000B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3" name="Text Box 569">
          <a:extLst>
            <a:ext uri="{FF2B5EF4-FFF2-40B4-BE49-F238E27FC236}">
              <a16:creationId xmlns:a16="http://schemas.microsoft.com/office/drawing/2014/main" id="{00000000-0008-0000-0000-0000B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4" name="Text Box 570">
          <a:extLst>
            <a:ext uri="{FF2B5EF4-FFF2-40B4-BE49-F238E27FC236}">
              <a16:creationId xmlns:a16="http://schemas.microsoft.com/office/drawing/2014/main" id="{00000000-0008-0000-0000-0000B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5" name="Text Box 571">
          <a:extLst>
            <a:ext uri="{FF2B5EF4-FFF2-40B4-BE49-F238E27FC236}">
              <a16:creationId xmlns:a16="http://schemas.microsoft.com/office/drawing/2014/main" id="{00000000-0008-0000-0000-0000B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6" name="Text Box 572">
          <a:extLst>
            <a:ext uri="{FF2B5EF4-FFF2-40B4-BE49-F238E27FC236}">
              <a16:creationId xmlns:a16="http://schemas.microsoft.com/office/drawing/2014/main" id="{00000000-0008-0000-0000-0000B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7" name="Text Box 573">
          <a:extLst>
            <a:ext uri="{FF2B5EF4-FFF2-40B4-BE49-F238E27FC236}">
              <a16:creationId xmlns:a16="http://schemas.microsoft.com/office/drawing/2014/main" id="{00000000-0008-0000-0000-0000B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8" name="Text Box 574">
          <a:extLst>
            <a:ext uri="{FF2B5EF4-FFF2-40B4-BE49-F238E27FC236}">
              <a16:creationId xmlns:a16="http://schemas.microsoft.com/office/drawing/2014/main" id="{00000000-0008-0000-0000-0000C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49" name="Text Box 575">
          <a:extLst>
            <a:ext uri="{FF2B5EF4-FFF2-40B4-BE49-F238E27FC236}">
              <a16:creationId xmlns:a16="http://schemas.microsoft.com/office/drawing/2014/main" id="{00000000-0008-0000-0000-0000C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0" name="Text Box 576">
          <a:extLst>
            <a:ext uri="{FF2B5EF4-FFF2-40B4-BE49-F238E27FC236}">
              <a16:creationId xmlns:a16="http://schemas.microsoft.com/office/drawing/2014/main" id="{00000000-0008-0000-0000-0000C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1" name="Text Box 577">
          <a:extLst>
            <a:ext uri="{FF2B5EF4-FFF2-40B4-BE49-F238E27FC236}">
              <a16:creationId xmlns:a16="http://schemas.microsoft.com/office/drawing/2014/main" id="{00000000-0008-0000-0000-0000C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2" name="Text Box 578">
          <a:extLst>
            <a:ext uri="{FF2B5EF4-FFF2-40B4-BE49-F238E27FC236}">
              <a16:creationId xmlns:a16="http://schemas.microsoft.com/office/drawing/2014/main" id="{00000000-0008-0000-0000-0000C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3" name="Text Box 579">
          <a:extLst>
            <a:ext uri="{FF2B5EF4-FFF2-40B4-BE49-F238E27FC236}">
              <a16:creationId xmlns:a16="http://schemas.microsoft.com/office/drawing/2014/main" id="{00000000-0008-0000-0000-0000C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4" name="Text Box 580">
          <a:extLst>
            <a:ext uri="{FF2B5EF4-FFF2-40B4-BE49-F238E27FC236}">
              <a16:creationId xmlns:a16="http://schemas.microsoft.com/office/drawing/2014/main" id="{00000000-0008-0000-0000-0000C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5" name="Text Box 581">
          <a:extLst>
            <a:ext uri="{FF2B5EF4-FFF2-40B4-BE49-F238E27FC236}">
              <a16:creationId xmlns:a16="http://schemas.microsoft.com/office/drawing/2014/main" id="{00000000-0008-0000-0000-0000C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6" name="Text Box 582">
          <a:extLst>
            <a:ext uri="{FF2B5EF4-FFF2-40B4-BE49-F238E27FC236}">
              <a16:creationId xmlns:a16="http://schemas.microsoft.com/office/drawing/2014/main" id="{00000000-0008-0000-0000-0000C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7" name="Text Box 583">
          <a:extLst>
            <a:ext uri="{FF2B5EF4-FFF2-40B4-BE49-F238E27FC236}">
              <a16:creationId xmlns:a16="http://schemas.microsoft.com/office/drawing/2014/main" id="{00000000-0008-0000-0000-0000C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8" name="Text Box 584">
          <a:extLst>
            <a:ext uri="{FF2B5EF4-FFF2-40B4-BE49-F238E27FC236}">
              <a16:creationId xmlns:a16="http://schemas.microsoft.com/office/drawing/2014/main" id="{00000000-0008-0000-0000-0000C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59" name="Text Box 585">
          <a:extLst>
            <a:ext uri="{FF2B5EF4-FFF2-40B4-BE49-F238E27FC236}">
              <a16:creationId xmlns:a16="http://schemas.microsoft.com/office/drawing/2014/main" id="{00000000-0008-0000-0000-0000C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0" name="Text Box 586">
          <a:extLst>
            <a:ext uri="{FF2B5EF4-FFF2-40B4-BE49-F238E27FC236}">
              <a16:creationId xmlns:a16="http://schemas.microsoft.com/office/drawing/2014/main" id="{00000000-0008-0000-0000-0000C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1" name="Text Box 587">
          <a:extLst>
            <a:ext uri="{FF2B5EF4-FFF2-40B4-BE49-F238E27FC236}">
              <a16:creationId xmlns:a16="http://schemas.microsoft.com/office/drawing/2014/main" id="{00000000-0008-0000-0000-0000C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2" name="Text Box 588">
          <a:extLst>
            <a:ext uri="{FF2B5EF4-FFF2-40B4-BE49-F238E27FC236}">
              <a16:creationId xmlns:a16="http://schemas.microsoft.com/office/drawing/2014/main" id="{00000000-0008-0000-0000-0000C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3" name="Text Box 589">
          <a:extLst>
            <a:ext uri="{FF2B5EF4-FFF2-40B4-BE49-F238E27FC236}">
              <a16:creationId xmlns:a16="http://schemas.microsoft.com/office/drawing/2014/main" id="{00000000-0008-0000-0000-0000C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4" name="Text Box 590">
          <a:extLst>
            <a:ext uri="{FF2B5EF4-FFF2-40B4-BE49-F238E27FC236}">
              <a16:creationId xmlns:a16="http://schemas.microsoft.com/office/drawing/2014/main" id="{00000000-0008-0000-0000-0000D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5" name="Text Box 591">
          <a:extLst>
            <a:ext uri="{FF2B5EF4-FFF2-40B4-BE49-F238E27FC236}">
              <a16:creationId xmlns:a16="http://schemas.microsoft.com/office/drawing/2014/main" id="{00000000-0008-0000-0000-0000D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6" name="Text Box 592">
          <a:extLst>
            <a:ext uri="{FF2B5EF4-FFF2-40B4-BE49-F238E27FC236}">
              <a16:creationId xmlns:a16="http://schemas.microsoft.com/office/drawing/2014/main" id="{00000000-0008-0000-0000-0000D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7" name="Text Box 593">
          <a:extLst>
            <a:ext uri="{FF2B5EF4-FFF2-40B4-BE49-F238E27FC236}">
              <a16:creationId xmlns:a16="http://schemas.microsoft.com/office/drawing/2014/main" id="{00000000-0008-0000-0000-0000D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8" name="Text Box 594">
          <a:extLst>
            <a:ext uri="{FF2B5EF4-FFF2-40B4-BE49-F238E27FC236}">
              <a16:creationId xmlns:a16="http://schemas.microsoft.com/office/drawing/2014/main" id="{00000000-0008-0000-0000-0000D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69" name="Text Box 595">
          <a:extLst>
            <a:ext uri="{FF2B5EF4-FFF2-40B4-BE49-F238E27FC236}">
              <a16:creationId xmlns:a16="http://schemas.microsoft.com/office/drawing/2014/main" id="{00000000-0008-0000-0000-0000D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0" name="Text Box 596">
          <a:extLst>
            <a:ext uri="{FF2B5EF4-FFF2-40B4-BE49-F238E27FC236}">
              <a16:creationId xmlns:a16="http://schemas.microsoft.com/office/drawing/2014/main" id="{00000000-0008-0000-0000-0000D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1" name="Text Box 597">
          <a:extLst>
            <a:ext uri="{FF2B5EF4-FFF2-40B4-BE49-F238E27FC236}">
              <a16:creationId xmlns:a16="http://schemas.microsoft.com/office/drawing/2014/main" id="{00000000-0008-0000-0000-0000D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2" name="Text Box 598">
          <a:extLst>
            <a:ext uri="{FF2B5EF4-FFF2-40B4-BE49-F238E27FC236}">
              <a16:creationId xmlns:a16="http://schemas.microsoft.com/office/drawing/2014/main" id="{00000000-0008-0000-0000-0000D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3" name="Text Box 599">
          <a:extLst>
            <a:ext uri="{FF2B5EF4-FFF2-40B4-BE49-F238E27FC236}">
              <a16:creationId xmlns:a16="http://schemas.microsoft.com/office/drawing/2014/main" id="{00000000-0008-0000-0000-0000D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4" name="Text Box 600">
          <a:extLst>
            <a:ext uri="{FF2B5EF4-FFF2-40B4-BE49-F238E27FC236}">
              <a16:creationId xmlns:a16="http://schemas.microsoft.com/office/drawing/2014/main" id="{00000000-0008-0000-0000-0000D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5" name="Text Box 601">
          <a:extLst>
            <a:ext uri="{FF2B5EF4-FFF2-40B4-BE49-F238E27FC236}">
              <a16:creationId xmlns:a16="http://schemas.microsoft.com/office/drawing/2014/main" id="{00000000-0008-0000-0000-0000D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6" name="Text Box 602">
          <a:extLst>
            <a:ext uri="{FF2B5EF4-FFF2-40B4-BE49-F238E27FC236}">
              <a16:creationId xmlns:a16="http://schemas.microsoft.com/office/drawing/2014/main" id="{00000000-0008-0000-0000-0000D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7" name="Text Box 603">
          <a:extLst>
            <a:ext uri="{FF2B5EF4-FFF2-40B4-BE49-F238E27FC236}">
              <a16:creationId xmlns:a16="http://schemas.microsoft.com/office/drawing/2014/main" id="{00000000-0008-0000-0000-0000D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8" name="Text Box 604">
          <a:extLst>
            <a:ext uri="{FF2B5EF4-FFF2-40B4-BE49-F238E27FC236}">
              <a16:creationId xmlns:a16="http://schemas.microsoft.com/office/drawing/2014/main" id="{00000000-0008-0000-0000-0000D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79" name="Text Box 605">
          <a:extLst>
            <a:ext uri="{FF2B5EF4-FFF2-40B4-BE49-F238E27FC236}">
              <a16:creationId xmlns:a16="http://schemas.microsoft.com/office/drawing/2014/main" id="{00000000-0008-0000-0000-0000D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0" name="Text Box 606">
          <a:extLst>
            <a:ext uri="{FF2B5EF4-FFF2-40B4-BE49-F238E27FC236}">
              <a16:creationId xmlns:a16="http://schemas.microsoft.com/office/drawing/2014/main" id="{00000000-0008-0000-0000-0000E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1" name="Text Box 607">
          <a:extLst>
            <a:ext uri="{FF2B5EF4-FFF2-40B4-BE49-F238E27FC236}">
              <a16:creationId xmlns:a16="http://schemas.microsoft.com/office/drawing/2014/main" id="{00000000-0008-0000-0000-0000E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2" name="Text Box 608">
          <a:extLst>
            <a:ext uri="{FF2B5EF4-FFF2-40B4-BE49-F238E27FC236}">
              <a16:creationId xmlns:a16="http://schemas.microsoft.com/office/drawing/2014/main" id="{00000000-0008-0000-0000-0000E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3" name="Text Box 609">
          <a:extLst>
            <a:ext uri="{FF2B5EF4-FFF2-40B4-BE49-F238E27FC236}">
              <a16:creationId xmlns:a16="http://schemas.microsoft.com/office/drawing/2014/main" id="{00000000-0008-0000-0000-0000E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4" name="Text Box 610">
          <a:extLst>
            <a:ext uri="{FF2B5EF4-FFF2-40B4-BE49-F238E27FC236}">
              <a16:creationId xmlns:a16="http://schemas.microsoft.com/office/drawing/2014/main" id="{00000000-0008-0000-0000-0000E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5" name="Text Box 611">
          <a:extLst>
            <a:ext uri="{FF2B5EF4-FFF2-40B4-BE49-F238E27FC236}">
              <a16:creationId xmlns:a16="http://schemas.microsoft.com/office/drawing/2014/main" id="{00000000-0008-0000-0000-0000E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6" name="Text Box 612">
          <a:extLst>
            <a:ext uri="{FF2B5EF4-FFF2-40B4-BE49-F238E27FC236}">
              <a16:creationId xmlns:a16="http://schemas.microsoft.com/office/drawing/2014/main" id="{00000000-0008-0000-0000-0000E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7" name="Text Box 613">
          <a:extLst>
            <a:ext uri="{FF2B5EF4-FFF2-40B4-BE49-F238E27FC236}">
              <a16:creationId xmlns:a16="http://schemas.microsoft.com/office/drawing/2014/main" id="{00000000-0008-0000-0000-0000E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8" name="Text Box 614">
          <a:extLst>
            <a:ext uri="{FF2B5EF4-FFF2-40B4-BE49-F238E27FC236}">
              <a16:creationId xmlns:a16="http://schemas.microsoft.com/office/drawing/2014/main" id="{00000000-0008-0000-0000-0000E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89" name="Text Box 615">
          <a:extLst>
            <a:ext uri="{FF2B5EF4-FFF2-40B4-BE49-F238E27FC236}">
              <a16:creationId xmlns:a16="http://schemas.microsoft.com/office/drawing/2014/main" id="{00000000-0008-0000-0000-0000E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0" name="Text Box 616">
          <a:extLst>
            <a:ext uri="{FF2B5EF4-FFF2-40B4-BE49-F238E27FC236}">
              <a16:creationId xmlns:a16="http://schemas.microsoft.com/office/drawing/2014/main" id="{00000000-0008-0000-0000-0000E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1" name="Text Box 617">
          <a:extLst>
            <a:ext uri="{FF2B5EF4-FFF2-40B4-BE49-F238E27FC236}">
              <a16:creationId xmlns:a16="http://schemas.microsoft.com/office/drawing/2014/main" id="{00000000-0008-0000-0000-0000E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2" name="Text Box 618">
          <a:extLst>
            <a:ext uri="{FF2B5EF4-FFF2-40B4-BE49-F238E27FC236}">
              <a16:creationId xmlns:a16="http://schemas.microsoft.com/office/drawing/2014/main" id="{00000000-0008-0000-0000-0000E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3" name="Text Box 619">
          <a:extLst>
            <a:ext uri="{FF2B5EF4-FFF2-40B4-BE49-F238E27FC236}">
              <a16:creationId xmlns:a16="http://schemas.microsoft.com/office/drawing/2014/main" id="{00000000-0008-0000-0000-0000E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4" name="Text Box 620">
          <a:extLst>
            <a:ext uri="{FF2B5EF4-FFF2-40B4-BE49-F238E27FC236}">
              <a16:creationId xmlns:a16="http://schemas.microsoft.com/office/drawing/2014/main" id="{00000000-0008-0000-0000-0000E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5" name="Text Box 621">
          <a:extLst>
            <a:ext uri="{FF2B5EF4-FFF2-40B4-BE49-F238E27FC236}">
              <a16:creationId xmlns:a16="http://schemas.microsoft.com/office/drawing/2014/main" id="{00000000-0008-0000-0000-0000E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6" name="Text Box 622">
          <a:extLst>
            <a:ext uri="{FF2B5EF4-FFF2-40B4-BE49-F238E27FC236}">
              <a16:creationId xmlns:a16="http://schemas.microsoft.com/office/drawing/2014/main" id="{00000000-0008-0000-0000-0000F0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7" name="Text Box 623">
          <a:extLst>
            <a:ext uri="{FF2B5EF4-FFF2-40B4-BE49-F238E27FC236}">
              <a16:creationId xmlns:a16="http://schemas.microsoft.com/office/drawing/2014/main" id="{00000000-0008-0000-0000-0000F1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8" name="Text Box 624">
          <a:extLst>
            <a:ext uri="{FF2B5EF4-FFF2-40B4-BE49-F238E27FC236}">
              <a16:creationId xmlns:a16="http://schemas.microsoft.com/office/drawing/2014/main" id="{00000000-0008-0000-0000-0000F2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499" name="Text Box 625">
          <a:extLst>
            <a:ext uri="{FF2B5EF4-FFF2-40B4-BE49-F238E27FC236}">
              <a16:creationId xmlns:a16="http://schemas.microsoft.com/office/drawing/2014/main" id="{00000000-0008-0000-0000-0000F3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0" name="Text Box 626">
          <a:extLst>
            <a:ext uri="{FF2B5EF4-FFF2-40B4-BE49-F238E27FC236}">
              <a16:creationId xmlns:a16="http://schemas.microsoft.com/office/drawing/2014/main" id="{00000000-0008-0000-0000-0000F4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1" name="Text Box 627">
          <a:extLst>
            <a:ext uri="{FF2B5EF4-FFF2-40B4-BE49-F238E27FC236}">
              <a16:creationId xmlns:a16="http://schemas.microsoft.com/office/drawing/2014/main" id="{00000000-0008-0000-0000-0000F5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2" name="Text Box 628">
          <a:extLst>
            <a:ext uri="{FF2B5EF4-FFF2-40B4-BE49-F238E27FC236}">
              <a16:creationId xmlns:a16="http://schemas.microsoft.com/office/drawing/2014/main" id="{00000000-0008-0000-0000-0000F6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3" name="Text Box 629">
          <a:extLst>
            <a:ext uri="{FF2B5EF4-FFF2-40B4-BE49-F238E27FC236}">
              <a16:creationId xmlns:a16="http://schemas.microsoft.com/office/drawing/2014/main" id="{00000000-0008-0000-0000-0000F7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4" name="Text Box 630">
          <a:extLst>
            <a:ext uri="{FF2B5EF4-FFF2-40B4-BE49-F238E27FC236}">
              <a16:creationId xmlns:a16="http://schemas.microsoft.com/office/drawing/2014/main" id="{00000000-0008-0000-0000-0000F8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5" name="Text Box 631">
          <a:extLst>
            <a:ext uri="{FF2B5EF4-FFF2-40B4-BE49-F238E27FC236}">
              <a16:creationId xmlns:a16="http://schemas.microsoft.com/office/drawing/2014/main" id="{00000000-0008-0000-0000-0000F9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6" name="Text Box 632">
          <a:extLst>
            <a:ext uri="{FF2B5EF4-FFF2-40B4-BE49-F238E27FC236}">
              <a16:creationId xmlns:a16="http://schemas.microsoft.com/office/drawing/2014/main" id="{00000000-0008-0000-0000-0000FA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7" name="Text Box 633">
          <a:extLst>
            <a:ext uri="{FF2B5EF4-FFF2-40B4-BE49-F238E27FC236}">
              <a16:creationId xmlns:a16="http://schemas.microsoft.com/office/drawing/2014/main" id="{00000000-0008-0000-0000-0000FB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8" name="Text Box 634">
          <a:extLst>
            <a:ext uri="{FF2B5EF4-FFF2-40B4-BE49-F238E27FC236}">
              <a16:creationId xmlns:a16="http://schemas.microsoft.com/office/drawing/2014/main" id="{00000000-0008-0000-0000-0000FC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09" name="Text Box 635">
          <a:extLst>
            <a:ext uri="{FF2B5EF4-FFF2-40B4-BE49-F238E27FC236}">
              <a16:creationId xmlns:a16="http://schemas.microsoft.com/office/drawing/2014/main" id="{00000000-0008-0000-0000-0000FD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0" name="Text Box 636">
          <a:extLst>
            <a:ext uri="{FF2B5EF4-FFF2-40B4-BE49-F238E27FC236}">
              <a16:creationId xmlns:a16="http://schemas.microsoft.com/office/drawing/2014/main" id="{00000000-0008-0000-0000-0000FE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1" name="Text Box 637">
          <a:extLst>
            <a:ext uri="{FF2B5EF4-FFF2-40B4-BE49-F238E27FC236}">
              <a16:creationId xmlns:a16="http://schemas.microsoft.com/office/drawing/2014/main" id="{00000000-0008-0000-0000-0000FF01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2" name="Text Box 638">
          <a:extLst>
            <a:ext uri="{FF2B5EF4-FFF2-40B4-BE49-F238E27FC236}">
              <a16:creationId xmlns:a16="http://schemas.microsoft.com/office/drawing/2014/main" id="{00000000-0008-0000-0000-00000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3" name="Text Box 639">
          <a:extLst>
            <a:ext uri="{FF2B5EF4-FFF2-40B4-BE49-F238E27FC236}">
              <a16:creationId xmlns:a16="http://schemas.microsoft.com/office/drawing/2014/main" id="{00000000-0008-0000-0000-00000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4" name="Text Box 640">
          <a:extLst>
            <a:ext uri="{FF2B5EF4-FFF2-40B4-BE49-F238E27FC236}">
              <a16:creationId xmlns:a16="http://schemas.microsoft.com/office/drawing/2014/main" id="{00000000-0008-0000-0000-00000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5" name="Text Box 641">
          <a:extLst>
            <a:ext uri="{FF2B5EF4-FFF2-40B4-BE49-F238E27FC236}">
              <a16:creationId xmlns:a16="http://schemas.microsoft.com/office/drawing/2014/main" id="{00000000-0008-0000-0000-00000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6" name="Text Box 642">
          <a:extLst>
            <a:ext uri="{FF2B5EF4-FFF2-40B4-BE49-F238E27FC236}">
              <a16:creationId xmlns:a16="http://schemas.microsoft.com/office/drawing/2014/main" id="{00000000-0008-0000-0000-00000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7" name="Text Box 643">
          <a:extLst>
            <a:ext uri="{FF2B5EF4-FFF2-40B4-BE49-F238E27FC236}">
              <a16:creationId xmlns:a16="http://schemas.microsoft.com/office/drawing/2014/main" id="{00000000-0008-0000-0000-00000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8" name="Text Box 644">
          <a:extLst>
            <a:ext uri="{FF2B5EF4-FFF2-40B4-BE49-F238E27FC236}">
              <a16:creationId xmlns:a16="http://schemas.microsoft.com/office/drawing/2014/main" id="{00000000-0008-0000-0000-00000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19" name="Text Box 645">
          <a:extLst>
            <a:ext uri="{FF2B5EF4-FFF2-40B4-BE49-F238E27FC236}">
              <a16:creationId xmlns:a16="http://schemas.microsoft.com/office/drawing/2014/main" id="{00000000-0008-0000-0000-00000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0" name="Text Box 646">
          <a:extLst>
            <a:ext uri="{FF2B5EF4-FFF2-40B4-BE49-F238E27FC236}">
              <a16:creationId xmlns:a16="http://schemas.microsoft.com/office/drawing/2014/main" id="{00000000-0008-0000-0000-00000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1" name="Text Box 647">
          <a:extLst>
            <a:ext uri="{FF2B5EF4-FFF2-40B4-BE49-F238E27FC236}">
              <a16:creationId xmlns:a16="http://schemas.microsoft.com/office/drawing/2014/main" id="{00000000-0008-0000-0000-00000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2" name="Text Box 648">
          <a:extLst>
            <a:ext uri="{FF2B5EF4-FFF2-40B4-BE49-F238E27FC236}">
              <a16:creationId xmlns:a16="http://schemas.microsoft.com/office/drawing/2014/main" id="{00000000-0008-0000-0000-00000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3" name="Text Box 649">
          <a:extLst>
            <a:ext uri="{FF2B5EF4-FFF2-40B4-BE49-F238E27FC236}">
              <a16:creationId xmlns:a16="http://schemas.microsoft.com/office/drawing/2014/main" id="{00000000-0008-0000-0000-00000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4" name="Text Box 650">
          <a:extLst>
            <a:ext uri="{FF2B5EF4-FFF2-40B4-BE49-F238E27FC236}">
              <a16:creationId xmlns:a16="http://schemas.microsoft.com/office/drawing/2014/main" id="{00000000-0008-0000-0000-00000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5" name="Text Box 651">
          <a:extLst>
            <a:ext uri="{FF2B5EF4-FFF2-40B4-BE49-F238E27FC236}">
              <a16:creationId xmlns:a16="http://schemas.microsoft.com/office/drawing/2014/main" id="{00000000-0008-0000-0000-00000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6" name="Text Box 652">
          <a:extLst>
            <a:ext uri="{FF2B5EF4-FFF2-40B4-BE49-F238E27FC236}">
              <a16:creationId xmlns:a16="http://schemas.microsoft.com/office/drawing/2014/main" id="{00000000-0008-0000-0000-00000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7" name="Text Box 653">
          <a:extLst>
            <a:ext uri="{FF2B5EF4-FFF2-40B4-BE49-F238E27FC236}">
              <a16:creationId xmlns:a16="http://schemas.microsoft.com/office/drawing/2014/main" id="{00000000-0008-0000-0000-00000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8" name="Text Box 654">
          <a:extLst>
            <a:ext uri="{FF2B5EF4-FFF2-40B4-BE49-F238E27FC236}">
              <a16:creationId xmlns:a16="http://schemas.microsoft.com/office/drawing/2014/main" id="{00000000-0008-0000-0000-00001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29" name="Text Box 655">
          <a:extLst>
            <a:ext uri="{FF2B5EF4-FFF2-40B4-BE49-F238E27FC236}">
              <a16:creationId xmlns:a16="http://schemas.microsoft.com/office/drawing/2014/main" id="{00000000-0008-0000-0000-00001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0" name="Text Box 656">
          <a:extLst>
            <a:ext uri="{FF2B5EF4-FFF2-40B4-BE49-F238E27FC236}">
              <a16:creationId xmlns:a16="http://schemas.microsoft.com/office/drawing/2014/main" id="{00000000-0008-0000-0000-00001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1" name="Text Box 657">
          <a:extLst>
            <a:ext uri="{FF2B5EF4-FFF2-40B4-BE49-F238E27FC236}">
              <a16:creationId xmlns:a16="http://schemas.microsoft.com/office/drawing/2014/main" id="{00000000-0008-0000-0000-00001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2" name="Text Box 658">
          <a:extLst>
            <a:ext uri="{FF2B5EF4-FFF2-40B4-BE49-F238E27FC236}">
              <a16:creationId xmlns:a16="http://schemas.microsoft.com/office/drawing/2014/main" id="{00000000-0008-0000-0000-00001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3" name="Text Box 659">
          <a:extLst>
            <a:ext uri="{FF2B5EF4-FFF2-40B4-BE49-F238E27FC236}">
              <a16:creationId xmlns:a16="http://schemas.microsoft.com/office/drawing/2014/main" id="{00000000-0008-0000-0000-00001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4" name="Text Box 660">
          <a:extLst>
            <a:ext uri="{FF2B5EF4-FFF2-40B4-BE49-F238E27FC236}">
              <a16:creationId xmlns:a16="http://schemas.microsoft.com/office/drawing/2014/main" id="{00000000-0008-0000-0000-00001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5" name="Text Box 661">
          <a:extLst>
            <a:ext uri="{FF2B5EF4-FFF2-40B4-BE49-F238E27FC236}">
              <a16:creationId xmlns:a16="http://schemas.microsoft.com/office/drawing/2014/main" id="{00000000-0008-0000-0000-00001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6" name="Text Box 662">
          <a:extLst>
            <a:ext uri="{FF2B5EF4-FFF2-40B4-BE49-F238E27FC236}">
              <a16:creationId xmlns:a16="http://schemas.microsoft.com/office/drawing/2014/main" id="{00000000-0008-0000-0000-00001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7" name="Text Box 663">
          <a:extLst>
            <a:ext uri="{FF2B5EF4-FFF2-40B4-BE49-F238E27FC236}">
              <a16:creationId xmlns:a16="http://schemas.microsoft.com/office/drawing/2014/main" id="{00000000-0008-0000-0000-00001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8" name="Text Box 664">
          <a:extLst>
            <a:ext uri="{FF2B5EF4-FFF2-40B4-BE49-F238E27FC236}">
              <a16:creationId xmlns:a16="http://schemas.microsoft.com/office/drawing/2014/main" id="{00000000-0008-0000-0000-00001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39" name="Text Box 665">
          <a:extLst>
            <a:ext uri="{FF2B5EF4-FFF2-40B4-BE49-F238E27FC236}">
              <a16:creationId xmlns:a16="http://schemas.microsoft.com/office/drawing/2014/main" id="{00000000-0008-0000-0000-00001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0" name="Text Box 666">
          <a:extLst>
            <a:ext uri="{FF2B5EF4-FFF2-40B4-BE49-F238E27FC236}">
              <a16:creationId xmlns:a16="http://schemas.microsoft.com/office/drawing/2014/main" id="{00000000-0008-0000-0000-00001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1" name="Text Box 667">
          <a:extLst>
            <a:ext uri="{FF2B5EF4-FFF2-40B4-BE49-F238E27FC236}">
              <a16:creationId xmlns:a16="http://schemas.microsoft.com/office/drawing/2014/main" id="{00000000-0008-0000-0000-00001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2" name="Text Box 668">
          <a:extLst>
            <a:ext uri="{FF2B5EF4-FFF2-40B4-BE49-F238E27FC236}">
              <a16:creationId xmlns:a16="http://schemas.microsoft.com/office/drawing/2014/main" id="{00000000-0008-0000-0000-00001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3" name="Text Box 669">
          <a:extLst>
            <a:ext uri="{FF2B5EF4-FFF2-40B4-BE49-F238E27FC236}">
              <a16:creationId xmlns:a16="http://schemas.microsoft.com/office/drawing/2014/main" id="{00000000-0008-0000-0000-00001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4" name="Text Box 670">
          <a:extLst>
            <a:ext uri="{FF2B5EF4-FFF2-40B4-BE49-F238E27FC236}">
              <a16:creationId xmlns:a16="http://schemas.microsoft.com/office/drawing/2014/main" id="{00000000-0008-0000-0000-00002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5" name="Text Box 671">
          <a:extLst>
            <a:ext uri="{FF2B5EF4-FFF2-40B4-BE49-F238E27FC236}">
              <a16:creationId xmlns:a16="http://schemas.microsoft.com/office/drawing/2014/main" id="{00000000-0008-0000-0000-00002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6" name="Text Box 672">
          <a:extLst>
            <a:ext uri="{FF2B5EF4-FFF2-40B4-BE49-F238E27FC236}">
              <a16:creationId xmlns:a16="http://schemas.microsoft.com/office/drawing/2014/main" id="{00000000-0008-0000-0000-00002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7" name="Text Box 673">
          <a:extLst>
            <a:ext uri="{FF2B5EF4-FFF2-40B4-BE49-F238E27FC236}">
              <a16:creationId xmlns:a16="http://schemas.microsoft.com/office/drawing/2014/main" id="{00000000-0008-0000-0000-00002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8" name="Text Box 674">
          <a:extLst>
            <a:ext uri="{FF2B5EF4-FFF2-40B4-BE49-F238E27FC236}">
              <a16:creationId xmlns:a16="http://schemas.microsoft.com/office/drawing/2014/main" id="{00000000-0008-0000-0000-00002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49" name="Text Box 675">
          <a:extLst>
            <a:ext uri="{FF2B5EF4-FFF2-40B4-BE49-F238E27FC236}">
              <a16:creationId xmlns:a16="http://schemas.microsoft.com/office/drawing/2014/main" id="{00000000-0008-0000-0000-00002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0" name="Text Box 676">
          <a:extLst>
            <a:ext uri="{FF2B5EF4-FFF2-40B4-BE49-F238E27FC236}">
              <a16:creationId xmlns:a16="http://schemas.microsoft.com/office/drawing/2014/main" id="{00000000-0008-0000-0000-00002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1" name="Text Box 677">
          <a:extLst>
            <a:ext uri="{FF2B5EF4-FFF2-40B4-BE49-F238E27FC236}">
              <a16:creationId xmlns:a16="http://schemas.microsoft.com/office/drawing/2014/main" id="{00000000-0008-0000-0000-00002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2" name="Text Box 678">
          <a:extLst>
            <a:ext uri="{FF2B5EF4-FFF2-40B4-BE49-F238E27FC236}">
              <a16:creationId xmlns:a16="http://schemas.microsoft.com/office/drawing/2014/main" id="{00000000-0008-0000-0000-00002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3" name="Text Box 679">
          <a:extLst>
            <a:ext uri="{FF2B5EF4-FFF2-40B4-BE49-F238E27FC236}">
              <a16:creationId xmlns:a16="http://schemas.microsoft.com/office/drawing/2014/main" id="{00000000-0008-0000-0000-00002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4" name="Text Box 680">
          <a:extLst>
            <a:ext uri="{FF2B5EF4-FFF2-40B4-BE49-F238E27FC236}">
              <a16:creationId xmlns:a16="http://schemas.microsoft.com/office/drawing/2014/main" id="{00000000-0008-0000-0000-00002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5" name="Text Box 681">
          <a:extLst>
            <a:ext uri="{FF2B5EF4-FFF2-40B4-BE49-F238E27FC236}">
              <a16:creationId xmlns:a16="http://schemas.microsoft.com/office/drawing/2014/main" id="{00000000-0008-0000-0000-00002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6" name="Text Box 682">
          <a:extLst>
            <a:ext uri="{FF2B5EF4-FFF2-40B4-BE49-F238E27FC236}">
              <a16:creationId xmlns:a16="http://schemas.microsoft.com/office/drawing/2014/main" id="{00000000-0008-0000-0000-00002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7" name="Text Box 683">
          <a:extLst>
            <a:ext uri="{FF2B5EF4-FFF2-40B4-BE49-F238E27FC236}">
              <a16:creationId xmlns:a16="http://schemas.microsoft.com/office/drawing/2014/main" id="{00000000-0008-0000-0000-00002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8" name="Text Box 684">
          <a:extLst>
            <a:ext uri="{FF2B5EF4-FFF2-40B4-BE49-F238E27FC236}">
              <a16:creationId xmlns:a16="http://schemas.microsoft.com/office/drawing/2014/main" id="{00000000-0008-0000-0000-00002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59" name="Text Box 685">
          <a:extLst>
            <a:ext uri="{FF2B5EF4-FFF2-40B4-BE49-F238E27FC236}">
              <a16:creationId xmlns:a16="http://schemas.microsoft.com/office/drawing/2014/main" id="{00000000-0008-0000-0000-00002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0" name="Text Box 686">
          <a:extLst>
            <a:ext uri="{FF2B5EF4-FFF2-40B4-BE49-F238E27FC236}">
              <a16:creationId xmlns:a16="http://schemas.microsoft.com/office/drawing/2014/main" id="{00000000-0008-0000-0000-00003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1" name="Text Box 687">
          <a:extLst>
            <a:ext uri="{FF2B5EF4-FFF2-40B4-BE49-F238E27FC236}">
              <a16:creationId xmlns:a16="http://schemas.microsoft.com/office/drawing/2014/main" id="{00000000-0008-0000-0000-00003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2" name="Text Box 688">
          <a:extLst>
            <a:ext uri="{FF2B5EF4-FFF2-40B4-BE49-F238E27FC236}">
              <a16:creationId xmlns:a16="http://schemas.microsoft.com/office/drawing/2014/main" id="{00000000-0008-0000-0000-00003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3" name="Text Box 689">
          <a:extLst>
            <a:ext uri="{FF2B5EF4-FFF2-40B4-BE49-F238E27FC236}">
              <a16:creationId xmlns:a16="http://schemas.microsoft.com/office/drawing/2014/main" id="{00000000-0008-0000-0000-00003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4" name="Text Box 690">
          <a:extLst>
            <a:ext uri="{FF2B5EF4-FFF2-40B4-BE49-F238E27FC236}">
              <a16:creationId xmlns:a16="http://schemas.microsoft.com/office/drawing/2014/main" id="{00000000-0008-0000-0000-00003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5" name="Text Box 691">
          <a:extLst>
            <a:ext uri="{FF2B5EF4-FFF2-40B4-BE49-F238E27FC236}">
              <a16:creationId xmlns:a16="http://schemas.microsoft.com/office/drawing/2014/main" id="{00000000-0008-0000-0000-00003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6" name="Text Box 692">
          <a:extLst>
            <a:ext uri="{FF2B5EF4-FFF2-40B4-BE49-F238E27FC236}">
              <a16:creationId xmlns:a16="http://schemas.microsoft.com/office/drawing/2014/main" id="{00000000-0008-0000-0000-00003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7" name="Text Box 693">
          <a:extLst>
            <a:ext uri="{FF2B5EF4-FFF2-40B4-BE49-F238E27FC236}">
              <a16:creationId xmlns:a16="http://schemas.microsoft.com/office/drawing/2014/main" id="{00000000-0008-0000-0000-00003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8" name="Text Box 694">
          <a:extLst>
            <a:ext uri="{FF2B5EF4-FFF2-40B4-BE49-F238E27FC236}">
              <a16:creationId xmlns:a16="http://schemas.microsoft.com/office/drawing/2014/main" id="{00000000-0008-0000-0000-00003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69" name="Text Box 695">
          <a:extLst>
            <a:ext uri="{FF2B5EF4-FFF2-40B4-BE49-F238E27FC236}">
              <a16:creationId xmlns:a16="http://schemas.microsoft.com/office/drawing/2014/main" id="{00000000-0008-0000-0000-00003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0" name="Text Box 696">
          <a:extLst>
            <a:ext uri="{FF2B5EF4-FFF2-40B4-BE49-F238E27FC236}">
              <a16:creationId xmlns:a16="http://schemas.microsoft.com/office/drawing/2014/main" id="{00000000-0008-0000-0000-00003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1" name="Text Box 697">
          <a:extLst>
            <a:ext uri="{FF2B5EF4-FFF2-40B4-BE49-F238E27FC236}">
              <a16:creationId xmlns:a16="http://schemas.microsoft.com/office/drawing/2014/main" id="{00000000-0008-0000-0000-00003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2" name="Text Box 698">
          <a:extLst>
            <a:ext uri="{FF2B5EF4-FFF2-40B4-BE49-F238E27FC236}">
              <a16:creationId xmlns:a16="http://schemas.microsoft.com/office/drawing/2014/main" id="{00000000-0008-0000-0000-00003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3" name="Text Box 699">
          <a:extLst>
            <a:ext uri="{FF2B5EF4-FFF2-40B4-BE49-F238E27FC236}">
              <a16:creationId xmlns:a16="http://schemas.microsoft.com/office/drawing/2014/main" id="{00000000-0008-0000-0000-00003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4" name="Text Box 700">
          <a:extLst>
            <a:ext uri="{FF2B5EF4-FFF2-40B4-BE49-F238E27FC236}">
              <a16:creationId xmlns:a16="http://schemas.microsoft.com/office/drawing/2014/main" id="{00000000-0008-0000-0000-00003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5" name="Text Box 701">
          <a:extLst>
            <a:ext uri="{FF2B5EF4-FFF2-40B4-BE49-F238E27FC236}">
              <a16:creationId xmlns:a16="http://schemas.microsoft.com/office/drawing/2014/main" id="{00000000-0008-0000-0000-00003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6" name="Text Box 702">
          <a:extLst>
            <a:ext uri="{FF2B5EF4-FFF2-40B4-BE49-F238E27FC236}">
              <a16:creationId xmlns:a16="http://schemas.microsoft.com/office/drawing/2014/main" id="{00000000-0008-0000-0000-00004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7" name="Text Box 703">
          <a:extLst>
            <a:ext uri="{FF2B5EF4-FFF2-40B4-BE49-F238E27FC236}">
              <a16:creationId xmlns:a16="http://schemas.microsoft.com/office/drawing/2014/main" id="{00000000-0008-0000-0000-00004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8" name="Text Box 704">
          <a:extLst>
            <a:ext uri="{FF2B5EF4-FFF2-40B4-BE49-F238E27FC236}">
              <a16:creationId xmlns:a16="http://schemas.microsoft.com/office/drawing/2014/main" id="{00000000-0008-0000-0000-00004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79" name="Text Box 705">
          <a:extLst>
            <a:ext uri="{FF2B5EF4-FFF2-40B4-BE49-F238E27FC236}">
              <a16:creationId xmlns:a16="http://schemas.microsoft.com/office/drawing/2014/main" id="{00000000-0008-0000-0000-00004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0" name="Text Box 706">
          <a:extLst>
            <a:ext uri="{FF2B5EF4-FFF2-40B4-BE49-F238E27FC236}">
              <a16:creationId xmlns:a16="http://schemas.microsoft.com/office/drawing/2014/main" id="{00000000-0008-0000-0000-00004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1" name="Text Box 707">
          <a:extLst>
            <a:ext uri="{FF2B5EF4-FFF2-40B4-BE49-F238E27FC236}">
              <a16:creationId xmlns:a16="http://schemas.microsoft.com/office/drawing/2014/main" id="{00000000-0008-0000-0000-00004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2" name="Text Box 708">
          <a:extLst>
            <a:ext uri="{FF2B5EF4-FFF2-40B4-BE49-F238E27FC236}">
              <a16:creationId xmlns:a16="http://schemas.microsoft.com/office/drawing/2014/main" id="{00000000-0008-0000-0000-00004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3" name="Text Box 709">
          <a:extLst>
            <a:ext uri="{FF2B5EF4-FFF2-40B4-BE49-F238E27FC236}">
              <a16:creationId xmlns:a16="http://schemas.microsoft.com/office/drawing/2014/main" id="{00000000-0008-0000-0000-00004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4" name="Text Box 710">
          <a:extLst>
            <a:ext uri="{FF2B5EF4-FFF2-40B4-BE49-F238E27FC236}">
              <a16:creationId xmlns:a16="http://schemas.microsoft.com/office/drawing/2014/main" id="{00000000-0008-0000-0000-00004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5" name="Text Box 711">
          <a:extLst>
            <a:ext uri="{FF2B5EF4-FFF2-40B4-BE49-F238E27FC236}">
              <a16:creationId xmlns:a16="http://schemas.microsoft.com/office/drawing/2014/main" id="{00000000-0008-0000-0000-00004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6" name="Text Box 712">
          <a:extLst>
            <a:ext uri="{FF2B5EF4-FFF2-40B4-BE49-F238E27FC236}">
              <a16:creationId xmlns:a16="http://schemas.microsoft.com/office/drawing/2014/main" id="{00000000-0008-0000-0000-00004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7" name="Text Box 713">
          <a:extLst>
            <a:ext uri="{FF2B5EF4-FFF2-40B4-BE49-F238E27FC236}">
              <a16:creationId xmlns:a16="http://schemas.microsoft.com/office/drawing/2014/main" id="{00000000-0008-0000-0000-00004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8" name="Text Box 714">
          <a:extLst>
            <a:ext uri="{FF2B5EF4-FFF2-40B4-BE49-F238E27FC236}">
              <a16:creationId xmlns:a16="http://schemas.microsoft.com/office/drawing/2014/main" id="{00000000-0008-0000-0000-00004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89" name="Text Box 715">
          <a:extLst>
            <a:ext uri="{FF2B5EF4-FFF2-40B4-BE49-F238E27FC236}">
              <a16:creationId xmlns:a16="http://schemas.microsoft.com/office/drawing/2014/main" id="{00000000-0008-0000-0000-00004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0" name="Text Box 716">
          <a:extLst>
            <a:ext uri="{FF2B5EF4-FFF2-40B4-BE49-F238E27FC236}">
              <a16:creationId xmlns:a16="http://schemas.microsoft.com/office/drawing/2014/main" id="{00000000-0008-0000-0000-00004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1" name="Text Box 717">
          <a:extLst>
            <a:ext uri="{FF2B5EF4-FFF2-40B4-BE49-F238E27FC236}">
              <a16:creationId xmlns:a16="http://schemas.microsoft.com/office/drawing/2014/main" id="{00000000-0008-0000-0000-00004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2" name="Text Box 718">
          <a:extLst>
            <a:ext uri="{FF2B5EF4-FFF2-40B4-BE49-F238E27FC236}">
              <a16:creationId xmlns:a16="http://schemas.microsoft.com/office/drawing/2014/main" id="{00000000-0008-0000-0000-00005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3" name="Text Box 719">
          <a:extLst>
            <a:ext uri="{FF2B5EF4-FFF2-40B4-BE49-F238E27FC236}">
              <a16:creationId xmlns:a16="http://schemas.microsoft.com/office/drawing/2014/main" id="{00000000-0008-0000-0000-00005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4" name="Text Box 720">
          <a:extLst>
            <a:ext uri="{FF2B5EF4-FFF2-40B4-BE49-F238E27FC236}">
              <a16:creationId xmlns:a16="http://schemas.microsoft.com/office/drawing/2014/main" id="{00000000-0008-0000-0000-00005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5" name="Text Box 721">
          <a:extLst>
            <a:ext uri="{FF2B5EF4-FFF2-40B4-BE49-F238E27FC236}">
              <a16:creationId xmlns:a16="http://schemas.microsoft.com/office/drawing/2014/main" id="{00000000-0008-0000-0000-00005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6" name="Text Box 722">
          <a:extLst>
            <a:ext uri="{FF2B5EF4-FFF2-40B4-BE49-F238E27FC236}">
              <a16:creationId xmlns:a16="http://schemas.microsoft.com/office/drawing/2014/main" id="{00000000-0008-0000-0000-00005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7" name="Text Box 723">
          <a:extLst>
            <a:ext uri="{FF2B5EF4-FFF2-40B4-BE49-F238E27FC236}">
              <a16:creationId xmlns:a16="http://schemas.microsoft.com/office/drawing/2014/main" id="{00000000-0008-0000-0000-00005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8" name="Text Box 724">
          <a:extLst>
            <a:ext uri="{FF2B5EF4-FFF2-40B4-BE49-F238E27FC236}">
              <a16:creationId xmlns:a16="http://schemas.microsoft.com/office/drawing/2014/main" id="{00000000-0008-0000-0000-00005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599" name="Text Box 725">
          <a:extLst>
            <a:ext uri="{FF2B5EF4-FFF2-40B4-BE49-F238E27FC236}">
              <a16:creationId xmlns:a16="http://schemas.microsoft.com/office/drawing/2014/main" id="{00000000-0008-0000-0000-00005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0" name="Text Box 726">
          <a:extLst>
            <a:ext uri="{FF2B5EF4-FFF2-40B4-BE49-F238E27FC236}">
              <a16:creationId xmlns:a16="http://schemas.microsoft.com/office/drawing/2014/main" id="{00000000-0008-0000-0000-00005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1" name="Text Box 727">
          <a:extLst>
            <a:ext uri="{FF2B5EF4-FFF2-40B4-BE49-F238E27FC236}">
              <a16:creationId xmlns:a16="http://schemas.microsoft.com/office/drawing/2014/main" id="{00000000-0008-0000-0000-00005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2" name="Text Box 728">
          <a:extLst>
            <a:ext uri="{FF2B5EF4-FFF2-40B4-BE49-F238E27FC236}">
              <a16:creationId xmlns:a16="http://schemas.microsoft.com/office/drawing/2014/main" id="{00000000-0008-0000-0000-00005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3" name="Text Box 729">
          <a:extLst>
            <a:ext uri="{FF2B5EF4-FFF2-40B4-BE49-F238E27FC236}">
              <a16:creationId xmlns:a16="http://schemas.microsoft.com/office/drawing/2014/main" id="{00000000-0008-0000-0000-00005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4" name="Text Box 730">
          <a:extLst>
            <a:ext uri="{FF2B5EF4-FFF2-40B4-BE49-F238E27FC236}">
              <a16:creationId xmlns:a16="http://schemas.microsoft.com/office/drawing/2014/main" id="{00000000-0008-0000-0000-00005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5" name="Text Box 731">
          <a:extLst>
            <a:ext uri="{FF2B5EF4-FFF2-40B4-BE49-F238E27FC236}">
              <a16:creationId xmlns:a16="http://schemas.microsoft.com/office/drawing/2014/main" id="{00000000-0008-0000-0000-00005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6" name="Text Box 732">
          <a:extLst>
            <a:ext uri="{FF2B5EF4-FFF2-40B4-BE49-F238E27FC236}">
              <a16:creationId xmlns:a16="http://schemas.microsoft.com/office/drawing/2014/main" id="{00000000-0008-0000-0000-00005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7" name="Text Box 733">
          <a:extLst>
            <a:ext uri="{FF2B5EF4-FFF2-40B4-BE49-F238E27FC236}">
              <a16:creationId xmlns:a16="http://schemas.microsoft.com/office/drawing/2014/main" id="{00000000-0008-0000-0000-00005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8" name="Text Box 734">
          <a:extLst>
            <a:ext uri="{FF2B5EF4-FFF2-40B4-BE49-F238E27FC236}">
              <a16:creationId xmlns:a16="http://schemas.microsoft.com/office/drawing/2014/main" id="{00000000-0008-0000-0000-00006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09" name="Text Box 735">
          <a:extLst>
            <a:ext uri="{FF2B5EF4-FFF2-40B4-BE49-F238E27FC236}">
              <a16:creationId xmlns:a16="http://schemas.microsoft.com/office/drawing/2014/main" id="{00000000-0008-0000-0000-00006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0" name="Text Box 736">
          <a:extLst>
            <a:ext uri="{FF2B5EF4-FFF2-40B4-BE49-F238E27FC236}">
              <a16:creationId xmlns:a16="http://schemas.microsoft.com/office/drawing/2014/main" id="{00000000-0008-0000-0000-00006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1" name="Text Box 737">
          <a:extLst>
            <a:ext uri="{FF2B5EF4-FFF2-40B4-BE49-F238E27FC236}">
              <a16:creationId xmlns:a16="http://schemas.microsoft.com/office/drawing/2014/main" id="{00000000-0008-0000-0000-00006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2" name="Text Box 738">
          <a:extLst>
            <a:ext uri="{FF2B5EF4-FFF2-40B4-BE49-F238E27FC236}">
              <a16:creationId xmlns:a16="http://schemas.microsoft.com/office/drawing/2014/main" id="{00000000-0008-0000-0000-00006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3" name="Text Box 739">
          <a:extLst>
            <a:ext uri="{FF2B5EF4-FFF2-40B4-BE49-F238E27FC236}">
              <a16:creationId xmlns:a16="http://schemas.microsoft.com/office/drawing/2014/main" id="{00000000-0008-0000-0000-00006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4" name="Text Box 740">
          <a:extLst>
            <a:ext uri="{FF2B5EF4-FFF2-40B4-BE49-F238E27FC236}">
              <a16:creationId xmlns:a16="http://schemas.microsoft.com/office/drawing/2014/main" id="{00000000-0008-0000-0000-00006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5" name="Text Box 741">
          <a:extLst>
            <a:ext uri="{FF2B5EF4-FFF2-40B4-BE49-F238E27FC236}">
              <a16:creationId xmlns:a16="http://schemas.microsoft.com/office/drawing/2014/main" id="{00000000-0008-0000-0000-00006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6" name="Text Box 742">
          <a:extLst>
            <a:ext uri="{FF2B5EF4-FFF2-40B4-BE49-F238E27FC236}">
              <a16:creationId xmlns:a16="http://schemas.microsoft.com/office/drawing/2014/main" id="{00000000-0008-0000-0000-00006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7" name="Text Box 743">
          <a:extLst>
            <a:ext uri="{FF2B5EF4-FFF2-40B4-BE49-F238E27FC236}">
              <a16:creationId xmlns:a16="http://schemas.microsoft.com/office/drawing/2014/main" id="{00000000-0008-0000-0000-00006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8" name="Text Box 744">
          <a:extLst>
            <a:ext uri="{FF2B5EF4-FFF2-40B4-BE49-F238E27FC236}">
              <a16:creationId xmlns:a16="http://schemas.microsoft.com/office/drawing/2014/main" id="{00000000-0008-0000-0000-00006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19" name="Text Box 745">
          <a:extLst>
            <a:ext uri="{FF2B5EF4-FFF2-40B4-BE49-F238E27FC236}">
              <a16:creationId xmlns:a16="http://schemas.microsoft.com/office/drawing/2014/main" id="{00000000-0008-0000-0000-00006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0" name="Text Box 746">
          <a:extLst>
            <a:ext uri="{FF2B5EF4-FFF2-40B4-BE49-F238E27FC236}">
              <a16:creationId xmlns:a16="http://schemas.microsoft.com/office/drawing/2014/main" id="{00000000-0008-0000-0000-00006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1" name="Text Box 747">
          <a:extLst>
            <a:ext uri="{FF2B5EF4-FFF2-40B4-BE49-F238E27FC236}">
              <a16:creationId xmlns:a16="http://schemas.microsoft.com/office/drawing/2014/main" id="{00000000-0008-0000-0000-00006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2" name="Text Box 748">
          <a:extLst>
            <a:ext uri="{FF2B5EF4-FFF2-40B4-BE49-F238E27FC236}">
              <a16:creationId xmlns:a16="http://schemas.microsoft.com/office/drawing/2014/main" id="{00000000-0008-0000-0000-00006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3" name="Text Box 749">
          <a:extLst>
            <a:ext uri="{FF2B5EF4-FFF2-40B4-BE49-F238E27FC236}">
              <a16:creationId xmlns:a16="http://schemas.microsoft.com/office/drawing/2014/main" id="{00000000-0008-0000-0000-00006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4" name="Text Box 750">
          <a:extLst>
            <a:ext uri="{FF2B5EF4-FFF2-40B4-BE49-F238E27FC236}">
              <a16:creationId xmlns:a16="http://schemas.microsoft.com/office/drawing/2014/main" id="{00000000-0008-0000-0000-00007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5" name="Text Box 751">
          <a:extLst>
            <a:ext uri="{FF2B5EF4-FFF2-40B4-BE49-F238E27FC236}">
              <a16:creationId xmlns:a16="http://schemas.microsoft.com/office/drawing/2014/main" id="{00000000-0008-0000-0000-00007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6" name="Text Box 752">
          <a:extLst>
            <a:ext uri="{FF2B5EF4-FFF2-40B4-BE49-F238E27FC236}">
              <a16:creationId xmlns:a16="http://schemas.microsoft.com/office/drawing/2014/main" id="{00000000-0008-0000-0000-00007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7" name="Text Box 753">
          <a:extLst>
            <a:ext uri="{FF2B5EF4-FFF2-40B4-BE49-F238E27FC236}">
              <a16:creationId xmlns:a16="http://schemas.microsoft.com/office/drawing/2014/main" id="{00000000-0008-0000-0000-00007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8" name="Text Box 754">
          <a:extLst>
            <a:ext uri="{FF2B5EF4-FFF2-40B4-BE49-F238E27FC236}">
              <a16:creationId xmlns:a16="http://schemas.microsoft.com/office/drawing/2014/main" id="{00000000-0008-0000-0000-00007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29" name="Text Box 755">
          <a:extLst>
            <a:ext uri="{FF2B5EF4-FFF2-40B4-BE49-F238E27FC236}">
              <a16:creationId xmlns:a16="http://schemas.microsoft.com/office/drawing/2014/main" id="{00000000-0008-0000-0000-00007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0" name="Text Box 756">
          <a:extLst>
            <a:ext uri="{FF2B5EF4-FFF2-40B4-BE49-F238E27FC236}">
              <a16:creationId xmlns:a16="http://schemas.microsoft.com/office/drawing/2014/main" id="{00000000-0008-0000-0000-00007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1" name="Text Box 757">
          <a:extLst>
            <a:ext uri="{FF2B5EF4-FFF2-40B4-BE49-F238E27FC236}">
              <a16:creationId xmlns:a16="http://schemas.microsoft.com/office/drawing/2014/main" id="{00000000-0008-0000-0000-00007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2" name="Text Box 758">
          <a:extLst>
            <a:ext uri="{FF2B5EF4-FFF2-40B4-BE49-F238E27FC236}">
              <a16:creationId xmlns:a16="http://schemas.microsoft.com/office/drawing/2014/main" id="{00000000-0008-0000-0000-00007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3" name="Text Box 759">
          <a:extLst>
            <a:ext uri="{FF2B5EF4-FFF2-40B4-BE49-F238E27FC236}">
              <a16:creationId xmlns:a16="http://schemas.microsoft.com/office/drawing/2014/main" id="{00000000-0008-0000-0000-00007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4" name="Text Box 760">
          <a:extLst>
            <a:ext uri="{FF2B5EF4-FFF2-40B4-BE49-F238E27FC236}">
              <a16:creationId xmlns:a16="http://schemas.microsoft.com/office/drawing/2014/main" id="{00000000-0008-0000-0000-00007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5" name="Text Box 761">
          <a:extLst>
            <a:ext uri="{FF2B5EF4-FFF2-40B4-BE49-F238E27FC236}">
              <a16:creationId xmlns:a16="http://schemas.microsoft.com/office/drawing/2014/main" id="{00000000-0008-0000-0000-00007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6" name="Text Box 762">
          <a:extLst>
            <a:ext uri="{FF2B5EF4-FFF2-40B4-BE49-F238E27FC236}">
              <a16:creationId xmlns:a16="http://schemas.microsoft.com/office/drawing/2014/main" id="{00000000-0008-0000-0000-00007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7" name="Text Box 763">
          <a:extLst>
            <a:ext uri="{FF2B5EF4-FFF2-40B4-BE49-F238E27FC236}">
              <a16:creationId xmlns:a16="http://schemas.microsoft.com/office/drawing/2014/main" id="{00000000-0008-0000-0000-00007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8" name="Text Box 764">
          <a:extLst>
            <a:ext uri="{FF2B5EF4-FFF2-40B4-BE49-F238E27FC236}">
              <a16:creationId xmlns:a16="http://schemas.microsoft.com/office/drawing/2014/main" id="{00000000-0008-0000-0000-00007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39" name="Text Box 765">
          <a:extLst>
            <a:ext uri="{FF2B5EF4-FFF2-40B4-BE49-F238E27FC236}">
              <a16:creationId xmlns:a16="http://schemas.microsoft.com/office/drawing/2014/main" id="{00000000-0008-0000-0000-00007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0" name="Text Box 766">
          <a:extLst>
            <a:ext uri="{FF2B5EF4-FFF2-40B4-BE49-F238E27FC236}">
              <a16:creationId xmlns:a16="http://schemas.microsoft.com/office/drawing/2014/main" id="{00000000-0008-0000-0000-00008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1" name="Text Box 767">
          <a:extLst>
            <a:ext uri="{FF2B5EF4-FFF2-40B4-BE49-F238E27FC236}">
              <a16:creationId xmlns:a16="http://schemas.microsoft.com/office/drawing/2014/main" id="{00000000-0008-0000-0000-00008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2" name="Text Box 768">
          <a:extLst>
            <a:ext uri="{FF2B5EF4-FFF2-40B4-BE49-F238E27FC236}">
              <a16:creationId xmlns:a16="http://schemas.microsoft.com/office/drawing/2014/main" id="{00000000-0008-0000-0000-00008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3" name="Text Box 769">
          <a:extLst>
            <a:ext uri="{FF2B5EF4-FFF2-40B4-BE49-F238E27FC236}">
              <a16:creationId xmlns:a16="http://schemas.microsoft.com/office/drawing/2014/main" id="{00000000-0008-0000-0000-00008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4" name="Text Box 770">
          <a:extLst>
            <a:ext uri="{FF2B5EF4-FFF2-40B4-BE49-F238E27FC236}">
              <a16:creationId xmlns:a16="http://schemas.microsoft.com/office/drawing/2014/main" id="{00000000-0008-0000-0000-00008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5" name="Text Box 771">
          <a:extLst>
            <a:ext uri="{FF2B5EF4-FFF2-40B4-BE49-F238E27FC236}">
              <a16:creationId xmlns:a16="http://schemas.microsoft.com/office/drawing/2014/main" id="{00000000-0008-0000-0000-00008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6" name="Text Box 772">
          <a:extLst>
            <a:ext uri="{FF2B5EF4-FFF2-40B4-BE49-F238E27FC236}">
              <a16:creationId xmlns:a16="http://schemas.microsoft.com/office/drawing/2014/main" id="{00000000-0008-0000-0000-00008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7" name="Text Box 773">
          <a:extLst>
            <a:ext uri="{FF2B5EF4-FFF2-40B4-BE49-F238E27FC236}">
              <a16:creationId xmlns:a16="http://schemas.microsoft.com/office/drawing/2014/main" id="{00000000-0008-0000-0000-00008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8" name="Text Box 774">
          <a:extLst>
            <a:ext uri="{FF2B5EF4-FFF2-40B4-BE49-F238E27FC236}">
              <a16:creationId xmlns:a16="http://schemas.microsoft.com/office/drawing/2014/main" id="{00000000-0008-0000-0000-00008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49" name="Text Box 775">
          <a:extLst>
            <a:ext uri="{FF2B5EF4-FFF2-40B4-BE49-F238E27FC236}">
              <a16:creationId xmlns:a16="http://schemas.microsoft.com/office/drawing/2014/main" id="{00000000-0008-0000-0000-00008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0" name="Text Box 776">
          <a:extLst>
            <a:ext uri="{FF2B5EF4-FFF2-40B4-BE49-F238E27FC236}">
              <a16:creationId xmlns:a16="http://schemas.microsoft.com/office/drawing/2014/main" id="{00000000-0008-0000-0000-00008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1" name="Text Box 777">
          <a:extLst>
            <a:ext uri="{FF2B5EF4-FFF2-40B4-BE49-F238E27FC236}">
              <a16:creationId xmlns:a16="http://schemas.microsoft.com/office/drawing/2014/main" id="{00000000-0008-0000-0000-00008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2" name="Text Box 778">
          <a:extLst>
            <a:ext uri="{FF2B5EF4-FFF2-40B4-BE49-F238E27FC236}">
              <a16:creationId xmlns:a16="http://schemas.microsoft.com/office/drawing/2014/main" id="{00000000-0008-0000-0000-00008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3" name="Text Box 779">
          <a:extLst>
            <a:ext uri="{FF2B5EF4-FFF2-40B4-BE49-F238E27FC236}">
              <a16:creationId xmlns:a16="http://schemas.microsoft.com/office/drawing/2014/main" id="{00000000-0008-0000-0000-00008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4" name="Text Box 780">
          <a:extLst>
            <a:ext uri="{FF2B5EF4-FFF2-40B4-BE49-F238E27FC236}">
              <a16:creationId xmlns:a16="http://schemas.microsoft.com/office/drawing/2014/main" id="{00000000-0008-0000-0000-00008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5" name="Text Box 781">
          <a:extLst>
            <a:ext uri="{FF2B5EF4-FFF2-40B4-BE49-F238E27FC236}">
              <a16:creationId xmlns:a16="http://schemas.microsoft.com/office/drawing/2014/main" id="{00000000-0008-0000-0000-00008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6" name="Text Box 782">
          <a:extLst>
            <a:ext uri="{FF2B5EF4-FFF2-40B4-BE49-F238E27FC236}">
              <a16:creationId xmlns:a16="http://schemas.microsoft.com/office/drawing/2014/main" id="{00000000-0008-0000-0000-00009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7" name="Text Box 783">
          <a:extLst>
            <a:ext uri="{FF2B5EF4-FFF2-40B4-BE49-F238E27FC236}">
              <a16:creationId xmlns:a16="http://schemas.microsoft.com/office/drawing/2014/main" id="{00000000-0008-0000-0000-00009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8" name="Text Box 784">
          <a:extLst>
            <a:ext uri="{FF2B5EF4-FFF2-40B4-BE49-F238E27FC236}">
              <a16:creationId xmlns:a16="http://schemas.microsoft.com/office/drawing/2014/main" id="{00000000-0008-0000-0000-00009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59" name="Text Box 785">
          <a:extLst>
            <a:ext uri="{FF2B5EF4-FFF2-40B4-BE49-F238E27FC236}">
              <a16:creationId xmlns:a16="http://schemas.microsoft.com/office/drawing/2014/main" id="{00000000-0008-0000-0000-00009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0" name="Text Box 786">
          <a:extLst>
            <a:ext uri="{FF2B5EF4-FFF2-40B4-BE49-F238E27FC236}">
              <a16:creationId xmlns:a16="http://schemas.microsoft.com/office/drawing/2014/main" id="{00000000-0008-0000-0000-00009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1" name="Text Box 787">
          <a:extLst>
            <a:ext uri="{FF2B5EF4-FFF2-40B4-BE49-F238E27FC236}">
              <a16:creationId xmlns:a16="http://schemas.microsoft.com/office/drawing/2014/main" id="{00000000-0008-0000-0000-00009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2" name="Text Box 788">
          <a:extLst>
            <a:ext uri="{FF2B5EF4-FFF2-40B4-BE49-F238E27FC236}">
              <a16:creationId xmlns:a16="http://schemas.microsoft.com/office/drawing/2014/main" id="{00000000-0008-0000-0000-00009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3" name="Text Box 789">
          <a:extLst>
            <a:ext uri="{FF2B5EF4-FFF2-40B4-BE49-F238E27FC236}">
              <a16:creationId xmlns:a16="http://schemas.microsoft.com/office/drawing/2014/main" id="{00000000-0008-0000-0000-00009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4" name="Text Box 790">
          <a:extLst>
            <a:ext uri="{FF2B5EF4-FFF2-40B4-BE49-F238E27FC236}">
              <a16:creationId xmlns:a16="http://schemas.microsoft.com/office/drawing/2014/main" id="{00000000-0008-0000-0000-00009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5" name="Text Box 791">
          <a:extLst>
            <a:ext uri="{FF2B5EF4-FFF2-40B4-BE49-F238E27FC236}">
              <a16:creationId xmlns:a16="http://schemas.microsoft.com/office/drawing/2014/main" id="{00000000-0008-0000-0000-00009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6" name="Text Box 792">
          <a:extLst>
            <a:ext uri="{FF2B5EF4-FFF2-40B4-BE49-F238E27FC236}">
              <a16:creationId xmlns:a16="http://schemas.microsoft.com/office/drawing/2014/main" id="{00000000-0008-0000-0000-00009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7" name="Text Box 793">
          <a:extLst>
            <a:ext uri="{FF2B5EF4-FFF2-40B4-BE49-F238E27FC236}">
              <a16:creationId xmlns:a16="http://schemas.microsoft.com/office/drawing/2014/main" id="{00000000-0008-0000-0000-00009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8" name="Text Box 794">
          <a:extLst>
            <a:ext uri="{FF2B5EF4-FFF2-40B4-BE49-F238E27FC236}">
              <a16:creationId xmlns:a16="http://schemas.microsoft.com/office/drawing/2014/main" id="{00000000-0008-0000-0000-00009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69" name="Text Box 795">
          <a:extLst>
            <a:ext uri="{FF2B5EF4-FFF2-40B4-BE49-F238E27FC236}">
              <a16:creationId xmlns:a16="http://schemas.microsoft.com/office/drawing/2014/main" id="{00000000-0008-0000-0000-00009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0" name="Text Box 796">
          <a:extLst>
            <a:ext uri="{FF2B5EF4-FFF2-40B4-BE49-F238E27FC236}">
              <a16:creationId xmlns:a16="http://schemas.microsoft.com/office/drawing/2014/main" id="{00000000-0008-0000-0000-00009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1" name="Text Box 797">
          <a:extLst>
            <a:ext uri="{FF2B5EF4-FFF2-40B4-BE49-F238E27FC236}">
              <a16:creationId xmlns:a16="http://schemas.microsoft.com/office/drawing/2014/main" id="{00000000-0008-0000-0000-00009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2" name="Text Box 798">
          <a:extLst>
            <a:ext uri="{FF2B5EF4-FFF2-40B4-BE49-F238E27FC236}">
              <a16:creationId xmlns:a16="http://schemas.microsoft.com/office/drawing/2014/main" id="{00000000-0008-0000-0000-0000A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3" name="Text Box 799">
          <a:extLst>
            <a:ext uri="{FF2B5EF4-FFF2-40B4-BE49-F238E27FC236}">
              <a16:creationId xmlns:a16="http://schemas.microsoft.com/office/drawing/2014/main" id="{00000000-0008-0000-0000-0000A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4" name="Text Box 800">
          <a:extLst>
            <a:ext uri="{FF2B5EF4-FFF2-40B4-BE49-F238E27FC236}">
              <a16:creationId xmlns:a16="http://schemas.microsoft.com/office/drawing/2014/main" id="{00000000-0008-0000-0000-0000A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5" name="Text Box 801">
          <a:extLst>
            <a:ext uri="{FF2B5EF4-FFF2-40B4-BE49-F238E27FC236}">
              <a16:creationId xmlns:a16="http://schemas.microsoft.com/office/drawing/2014/main" id="{00000000-0008-0000-0000-0000A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6" name="Text Box 802">
          <a:extLst>
            <a:ext uri="{FF2B5EF4-FFF2-40B4-BE49-F238E27FC236}">
              <a16:creationId xmlns:a16="http://schemas.microsoft.com/office/drawing/2014/main" id="{00000000-0008-0000-0000-0000A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7" name="Text Box 803">
          <a:extLst>
            <a:ext uri="{FF2B5EF4-FFF2-40B4-BE49-F238E27FC236}">
              <a16:creationId xmlns:a16="http://schemas.microsoft.com/office/drawing/2014/main" id="{00000000-0008-0000-0000-0000A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8" name="Text Box 804">
          <a:extLst>
            <a:ext uri="{FF2B5EF4-FFF2-40B4-BE49-F238E27FC236}">
              <a16:creationId xmlns:a16="http://schemas.microsoft.com/office/drawing/2014/main" id="{00000000-0008-0000-0000-0000A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79" name="Text Box 805">
          <a:extLst>
            <a:ext uri="{FF2B5EF4-FFF2-40B4-BE49-F238E27FC236}">
              <a16:creationId xmlns:a16="http://schemas.microsoft.com/office/drawing/2014/main" id="{00000000-0008-0000-0000-0000A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0" name="Text Box 806">
          <a:extLst>
            <a:ext uri="{FF2B5EF4-FFF2-40B4-BE49-F238E27FC236}">
              <a16:creationId xmlns:a16="http://schemas.microsoft.com/office/drawing/2014/main" id="{00000000-0008-0000-0000-0000A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1" name="Text Box 807">
          <a:extLst>
            <a:ext uri="{FF2B5EF4-FFF2-40B4-BE49-F238E27FC236}">
              <a16:creationId xmlns:a16="http://schemas.microsoft.com/office/drawing/2014/main" id="{00000000-0008-0000-0000-0000A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2" name="Text Box 808">
          <a:extLst>
            <a:ext uri="{FF2B5EF4-FFF2-40B4-BE49-F238E27FC236}">
              <a16:creationId xmlns:a16="http://schemas.microsoft.com/office/drawing/2014/main" id="{00000000-0008-0000-0000-0000A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3" name="Text Box 809">
          <a:extLst>
            <a:ext uri="{FF2B5EF4-FFF2-40B4-BE49-F238E27FC236}">
              <a16:creationId xmlns:a16="http://schemas.microsoft.com/office/drawing/2014/main" id="{00000000-0008-0000-0000-0000A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4" name="Text Box 810">
          <a:extLst>
            <a:ext uri="{FF2B5EF4-FFF2-40B4-BE49-F238E27FC236}">
              <a16:creationId xmlns:a16="http://schemas.microsoft.com/office/drawing/2014/main" id="{00000000-0008-0000-0000-0000A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5" name="Text Box 811">
          <a:extLst>
            <a:ext uri="{FF2B5EF4-FFF2-40B4-BE49-F238E27FC236}">
              <a16:creationId xmlns:a16="http://schemas.microsoft.com/office/drawing/2014/main" id="{00000000-0008-0000-0000-0000A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6" name="Text Box 812">
          <a:extLst>
            <a:ext uri="{FF2B5EF4-FFF2-40B4-BE49-F238E27FC236}">
              <a16:creationId xmlns:a16="http://schemas.microsoft.com/office/drawing/2014/main" id="{00000000-0008-0000-0000-0000A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7" name="Text Box 813">
          <a:extLst>
            <a:ext uri="{FF2B5EF4-FFF2-40B4-BE49-F238E27FC236}">
              <a16:creationId xmlns:a16="http://schemas.microsoft.com/office/drawing/2014/main" id="{00000000-0008-0000-0000-0000A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8" name="Text Box 814">
          <a:extLst>
            <a:ext uri="{FF2B5EF4-FFF2-40B4-BE49-F238E27FC236}">
              <a16:creationId xmlns:a16="http://schemas.microsoft.com/office/drawing/2014/main" id="{00000000-0008-0000-0000-0000B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89" name="Text Box 815">
          <a:extLst>
            <a:ext uri="{FF2B5EF4-FFF2-40B4-BE49-F238E27FC236}">
              <a16:creationId xmlns:a16="http://schemas.microsoft.com/office/drawing/2014/main" id="{00000000-0008-0000-0000-0000B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0" name="Text Box 816">
          <a:extLst>
            <a:ext uri="{FF2B5EF4-FFF2-40B4-BE49-F238E27FC236}">
              <a16:creationId xmlns:a16="http://schemas.microsoft.com/office/drawing/2014/main" id="{00000000-0008-0000-0000-0000B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1" name="Text Box 817">
          <a:extLst>
            <a:ext uri="{FF2B5EF4-FFF2-40B4-BE49-F238E27FC236}">
              <a16:creationId xmlns:a16="http://schemas.microsoft.com/office/drawing/2014/main" id="{00000000-0008-0000-0000-0000B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2" name="Text Box 818">
          <a:extLst>
            <a:ext uri="{FF2B5EF4-FFF2-40B4-BE49-F238E27FC236}">
              <a16:creationId xmlns:a16="http://schemas.microsoft.com/office/drawing/2014/main" id="{00000000-0008-0000-0000-0000B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3" name="Text Box 819">
          <a:extLst>
            <a:ext uri="{FF2B5EF4-FFF2-40B4-BE49-F238E27FC236}">
              <a16:creationId xmlns:a16="http://schemas.microsoft.com/office/drawing/2014/main" id="{00000000-0008-0000-0000-0000B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4" name="Text Box 820">
          <a:extLst>
            <a:ext uri="{FF2B5EF4-FFF2-40B4-BE49-F238E27FC236}">
              <a16:creationId xmlns:a16="http://schemas.microsoft.com/office/drawing/2014/main" id="{00000000-0008-0000-0000-0000B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5" name="Text Box 821">
          <a:extLst>
            <a:ext uri="{FF2B5EF4-FFF2-40B4-BE49-F238E27FC236}">
              <a16:creationId xmlns:a16="http://schemas.microsoft.com/office/drawing/2014/main" id="{00000000-0008-0000-0000-0000B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6" name="Text Box 822">
          <a:extLst>
            <a:ext uri="{FF2B5EF4-FFF2-40B4-BE49-F238E27FC236}">
              <a16:creationId xmlns:a16="http://schemas.microsoft.com/office/drawing/2014/main" id="{00000000-0008-0000-0000-0000B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7" name="Text Box 823">
          <a:extLst>
            <a:ext uri="{FF2B5EF4-FFF2-40B4-BE49-F238E27FC236}">
              <a16:creationId xmlns:a16="http://schemas.microsoft.com/office/drawing/2014/main" id="{00000000-0008-0000-0000-0000B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8" name="Text Box 824">
          <a:extLst>
            <a:ext uri="{FF2B5EF4-FFF2-40B4-BE49-F238E27FC236}">
              <a16:creationId xmlns:a16="http://schemas.microsoft.com/office/drawing/2014/main" id="{00000000-0008-0000-0000-0000B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699" name="Text Box 825">
          <a:extLst>
            <a:ext uri="{FF2B5EF4-FFF2-40B4-BE49-F238E27FC236}">
              <a16:creationId xmlns:a16="http://schemas.microsoft.com/office/drawing/2014/main" id="{00000000-0008-0000-0000-0000B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0" name="Text Box 826">
          <a:extLst>
            <a:ext uri="{FF2B5EF4-FFF2-40B4-BE49-F238E27FC236}">
              <a16:creationId xmlns:a16="http://schemas.microsoft.com/office/drawing/2014/main" id="{00000000-0008-0000-0000-0000B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1" name="Text Box 827">
          <a:extLst>
            <a:ext uri="{FF2B5EF4-FFF2-40B4-BE49-F238E27FC236}">
              <a16:creationId xmlns:a16="http://schemas.microsoft.com/office/drawing/2014/main" id="{00000000-0008-0000-0000-0000B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2" name="Text Box 828">
          <a:extLst>
            <a:ext uri="{FF2B5EF4-FFF2-40B4-BE49-F238E27FC236}">
              <a16:creationId xmlns:a16="http://schemas.microsoft.com/office/drawing/2014/main" id="{00000000-0008-0000-0000-0000B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3" name="Text Box 829">
          <a:extLst>
            <a:ext uri="{FF2B5EF4-FFF2-40B4-BE49-F238E27FC236}">
              <a16:creationId xmlns:a16="http://schemas.microsoft.com/office/drawing/2014/main" id="{00000000-0008-0000-0000-0000B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4" name="Text Box 830">
          <a:extLst>
            <a:ext uri="{FF2B5EF4-FFF2-40B4-BE49-F238E27FC236}">
              <a16:creationId xmlns:a16="http://schemas.microsoft.com/office/drawing/2014/main" id="{00000000-0008-0000-0000-0000C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5" name="Text Box 831">
          <a:extLst>
            <a:ext uri="{FF2B5EF4-FFF2-40B4-BE49-F238E27FC236}">
              <a16:creationId xmlns:a16="http://schemas.microsoft.com/office/drawing/2014/main" id="{00000000-0008-0000-0000-0000C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6" name="Text Box 832">
          <a:extLst>
            <a:ext uri="{FF2B5EF4-FFF2-40B4-BE49-F238E27FC236}">
              <a16:creationId xmlns:a16="http://schemas.microsoft.com/office/drawing/2014/main" id="{00000000-0008-0000-0000-0000C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7" name="Text Box 833">
          <a:extLst>
            <a:ext uri="{FF2B5EF4-FFF2-40B4-BE49-F238E27FC236}">
              <a16:creationId xmlns:a16="http://schemas.microsoft.com/office/drawing/2014/main" id="{00000000-0008-0000-0000-0000C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8" name="Text Box 834">
          <a:extLst>
            <a:ext uri="{FF2B5EF4-FFF2-40B4-BE49-F238E27FC236}">
              <a16:creationId xmlns:a16="http://schemas.microsoft.com/office/drawing/2014/main" id="{00000000-0008-0000-0000-0000C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09" name="Text Box 835">
          <a:extLst>
            <a:ext uri="{FF2B5EF4-FFF2-40B4-BE49-F238E27FC236}">
              <a16:creationId xmlns:a16="http://schemas.microsoft.com/office/drawing/2014/main" id="{00000000-0008-0000-0000-0000C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0" name="Text Box 836">
          <a:extLst>
            <a:ext uri="{FF2B5EF4-FFF2-40B4-BE49-F238E27FC236}">
              <a16:creationId xmlns:a16="http://schemas.microsoft.com/office/drawing/2014/main" id="{00000000-0008-0000-0000-0000C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1" name="Text Box 837">
          <a:extLst>
            <a:ext uri="{FF2B5EF4-FFF2-40B4-BE49-F238E27FC236}">
              <a16:creationId xmlns:a16="http://schemas.microsoft.com/office/drawing/2014/main" id="{00000000-0008-0000-0000-0000C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2" name="Text Box 838">
          <a:extLst>
            <a:ext uri="{FF2B5EF4-FFF2-40B4-BE49-F238E27FC236}">
              <a16:creationId xmlns:a16="http://schemas.microsoft.com/office/drawing/2014/main" id="{00000000-0008-0000-0000-0000C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3" name="Text Box 839">
          <a:extLst>
            <a:ext uri="{FF2B5EF4-FFF2-40B4-BE49-F238E27FC236}">
              <a16:creationId xmlns:a16="http://schemas.microsoft.com/office/drawing/2014/main" id="{00000000-0008-0000-0000-0000C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4" name="Text Box 840">
          <a:extLst>
            <a:ext uri="{FF2B5EF4-FFF2-40B4-BE49-F238E27FC236}">
              <a16:creationId xmlns:a16="http://schemas.microsoft.com/office/drawing/2014/main" id="{00000000-0008-0000-0000-0000C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5" name="Text Box 841">
          <a:extLst>
            <a:ext uri="{FF2B5EF4-FFF2-40B4-BE49-F238E27FC236}">
              <a16:creationId xmlns:a16="http://schemas.microsoft.com/office/drawing/2014/main" id="{00000000-0008-0000-0000-0000C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6" name="Text Box 842">
          <a:extLst>
            <a:ext uri="{FF2B5EF4-FFF2-40B4-BE49-F238E27FC236}">
              <a16:creationId xmlns:a16="http://schemas.microsoft.com/office/drawing/2014/main" id="{00000000-0008-0000-0000-0000C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7" name="Text Box 843">
          <a:extLst>
            <a:ext uri="{FF2B5EF4-FFF2-40B4-BE49-F238E27FC236}">
              <a16:creationId xmlns:a16="http://schemas.microsoft.com/office/drawing/2014/main" id="{00000000-0008-0000-0000-0000C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8" name="Text Box 844">
          <a:extLst>
            <a:ext uri="{FF2B5EF4-FFF2-40B4-BE49-F238E27FC236}">
              <a16:creationId xmlns:a16="http://schemas.microsoft.com/office/drawing/2014/main" id="{00000000-0008-0000-0000-0000C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19" name="Text Box 845">
          <a:extLst>
            <a:ext uri="{FF2B5EF4-FFF2-40B4-BE49-F238E27FC236}">
              <a16:creationId xmlns:a16="http://schemas.microsoft.com/office/drawing/2014/main" id="{00000000-0008-0000-0000-0000C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0" name="Text Box 846">
          <a:extLst>
            <a:ext uri="{FF2B5EF4-FFF2-40B4-BE49-F238E27FC236}">
              <a16:creationId xmlns:a16="http://schemas.microsoft.com/office/drawing/2014/main" id="{00000000-0008-0000-0000-0000D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1" name="Text Box 847">
          <a:extLst>
            <a:ext uri="{FF2B5EF4-FFF2-40B4-BE49-F238E27FC236}">
              <a16:creationId xmlns:a16="http://schemas.microsoft.com/office/drawing/2014/main" id="{00000000-0008-0000-0000-0000D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2" name="Text Box 848">
          <a:extLst>
            <a:ext uri="{FF2B5EF4-FFF2-40B4-BE49-F238E27FC236}">
              <a16:creationId xmlns:a16="http://schemas.microsoft.com/office/drawing/2014/main" id="{00000000-0008-0000-0000-0000D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3" name="Text Box 849">
          <a:extLst>
            <a:ext uri="{FF2B5EF4-FFF2-40B4-BE49-F238E27FC236}">
              <a16:creationId xmlns:a16="http://schemas.microsoft.com/office/drawing/2014/main" id="{00000000-0008-0000-0000-0000D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4" name="Text Box 850">
          <a:extLst>
            <a:ext uri="{FF2B5EF4-FFF2-40B4-BE49-F238E27FC236}">
              <a16:creationId xmlns:a16="http://schemas.microsoft.com/office/drawing/2014/main" id="{00000000-0008-0000-0000-0000D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5" name="Text Box 851">
          <a:extLst>
            <a:ext uri="{FF2B5EF4-FFF2-40B4-BE49-F238E27FC236}">
              <a16:creationId xmlns:a16="http://schemas.microsoft.com/office/drawing/2014/main" id="{00000000-0008-0000-0000-0000D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6" name="Text Box 852">
          <a:extLst>
            <a:ext uri="{FF2B5EF4-FFF2-40B4-BE49-F238E27FC236}">
              <a16:creationId xmlns:a16="http://schemas.microsoft.com/office/drawing/2014/main" id="{00000000-0008-0000-0000-0000D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7" name="Text Box 853">
          <a:extLst>
            <a:ext uri="{FF2B5EF4-FFF2-40B4-BE49-F238E27FC236}">
              <a16:creationId xmlns:a16="http://schemas.microsoft.com/office/drawing/2014/main" id="{00000000-0008-0000-0000-0000D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8" name="Text Box 854">
          <a:extLst>
            <a:ext uri="{FF2B5EF4-FFF2-40B4-BE49-F238E27FC236}">
              <a16:creationId xmlns:a16="http://schemas.microsoft.com/office/drawing/2014/main" id="{00000000-0008-0000-0000-0000D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29" name="Text Box 855">
          <a:extLst>
            <a:ext uri="{FF2B5EF4-FFF2-40B4-BE49-F238E27FC236}">
              <a16:creationId xmlns:a16="http://schemas.microsoft.com/office/drawing/2014/main" id="{00000000-0008-0000-0000-0000D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0" name="Text Box 856">
          <a:extLst>
            <a:ext uri="{FF2B5EF4-FFF2-40B4-BE49-F238E27FC236}">
              <a16:creationId xmlns:a16="http://schemas.microsoft.com/office/drawing/2014/main" id="{00000000-0008-0000-0000-0000D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1" name="Text Box 857">
          <a:extLst>
            <a:ext uri="{FF2B5EF4-FFF2-40B4-BE49-F238E27FC236}">
              <a16:creationId xmlns:a16="http://schemas.microsoft.com/office/drawing/2014/main" id="{00000000-0008-0000-0000-0000D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2" name="Text Box 858">
          <a:extLst>
            <a:ext uri="{FF2B5EF4-FFF2-40B4-BE49-F238E27FC236}">
              <a16:creationId xmlns:a16="http://schemas.microsoft.com/office/drawing/2014/main" id="{00000000-0008-0000-0000-0000D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3" name="Text Box 859">
          <a:extLst>
            <a:ext uri="{FF2B5EF4-FFF2-40B4-BE49-F238E27FC236}">
              <a16:creationId xmlns:a16="http://schemas.microsoft.com/office/drawing/2014/main" id="{00000000-0008-0000-0000-0000D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4" name="Text Box 860">
          <a:extLst>
            <a:ext uri="{FF2B5EF4-FFF2-40B4-BE49-F238E27FC236}">
              <a16:creationId xmlns:a16="http://schemas.microsoft.com/office/drawing/2014/main" id="{00000000-0008-0000-0000-0000D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5" name="Text Box 861">
          <a:extLst>
            <a:ext uri="{FF2B5EF4-FFF2-40B4-BE49-F238E27FC236}">
              <a16:creationId xmlns:a16="http://schemas.microsoft.com/office/drawing/2014/main" id="{00000000-0008-0000-0000-0000D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6" name="Text Box 862">
          <a:extLst>
            <a:ext uri="{FF2B5EF4-FFF2-40B4-BE49-F238E27FC236}">
              <a16:creationId xmlns:a16="http://schemas.microsoft.com/office/drawing/2014/main" id="{00000000-0008-0000-0000-0000E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7" name="Text Box 863">
          <a:extLst>
            <a:ext uri="{FF2B5EF4-FFF2-40B4-BE49-F238E27FC236}">
              <a16:creationId xmlns:a16="http://schemas.microsoft.com/office/drawing/2014/main" id="{00000000-0008-0000-0000-0000E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8" name="Text Box 864">
          <a:extLst>
            <a:ext uri="{FF2B5EF4-FFF2-40B4-BE49-F238E27FC236}">
              <a16:creationId xmlns:a16="http://schemas.microsoft.com/office/drawing/2014/main" id="{00000000-0008-0000-0000-0000E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39" name="Text Box 865">
          <a:extLst>
            <a:ext uri="{FF2B5EF4-FFF2-40B4-BE49-F238E27FC236}">
              <a16:creationId xmlns:a16="http://schemas.microsoft.com/office/drawing/2014/main" id="{00000000-0008-0000-0000-0000E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0" name="Text Box 866">
          <a:extLst>
            <a:ext uri="{FF2B5EF4-FFF2-40B4-BE49-F238E27FC236}">
              <a16:creationId xmlns:a16="http://schemas.microsoft.com/office/drawing/2014/main" id="{00000000-0008-0000-0000-0000E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1" name="Text Box 867">
          <a:extLst>
            <a:ext uri="{FF2B5EF4-FFF2-40B4-BE49-F238E27FC236}">
              <a16:creationId xmlns:a16="http://schemas.microsoft.com/office/drawing/2014/main" id="{00000000-0008-0000-0000-0000E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2" name="Text Box 868">
          <a:extLst>
            <a:ext uri="{FF2B5EF4-FFF2-40B4-BE49-F238E27FC236}">
              <a16:creationId xmlns:a16="http://schemas.microsoft.com/office/drawing/2014/main" id="{00000000-0008-0000-0000-0000E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3" name="Text Box 869">
          <a:extLst>
            <a:ext uri="{FF2B5EF4-FFF2-40B4-BE49-F238E27FC236}">
              <a16:creationId xmlns:a16="http://schemas.microsoft.com/office/drawing/2014/main" id="{00000000-0008-0000-0000-0000E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4" name="Text Box 870">
          <a:extLst>
            <a:ext uri="{FF2B5EF4-FFF2-40B4-BE49-F238E27FC236}">
              <a16:creationId xmlns:a16="http://schemas.microsoft.com/office/drawing/2014/main" id="{00000000-0008-0000-0000-0000E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5" name="Text Box 871">
          <a:extLst>
            <a:ext uri="{FF2B5EF4-FFF2-40B4-BE49-F238E27FC236}">
              <a16:creationId xmlns:a16="http://schemas.microsoft.com/office/drawing/2014/main" id="{00000000-0008-0000-0000-0000E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6" name="Text Box 872">
          <a:extLst>
            <a:ext uri="{FF2B5EF4-FFF2-40B4-BE49-F238E27FC236}">
              <a16:creationId xmlns:a16="http://schemas.microsoft.com/office/drawing/2014/main" id="{00000000-0008-0000-0000-0000E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7" name="Text Box 873">
          <a:extLst>
            <a:ext uri="{FF2B5EF4-FFF2-40B4-BE49-F238E27FC236}">
              <a16:creationId xmlns:a16="http://schemas.microsoft.com/office/drawing/2014/main" id="{00000000-0008-0000-0000-0000E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8" name="Text Box 874">
          <a:extLst>
            <a:ext uri="{FF2B5EF4-FFF2-40B4-BE49-F238E27FC236}">
              <a16:creationId xmlns:a16="http://schemas.microsoft.com/office/drawing/2014/main" id="{00000000-0008-0000-0000-0000E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49" name="Text Box 875">
          <a:extLst>
            <a:ext uri="{FF2B5EF4-FFF2-40B4-BE49-F238E27FC236}">
              <a16:creationId xmlns:a16="http://schemas.microsoft.com/office/drawing/2014/main" id="{00000000-0008-0000-0000-0000E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0" name="Text Box 876">
          <a:extLst>
            <a:ext uri="{FF2B5EF4-FFF2-40B4-BE49-F238E27FC236}">
              <a16:creationId xmlns:a16="http://schemas.microsoft.com/office/drawing/2014/main" id="{00000000-0008-0000-0000-0000E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1" name="Text Box 877">
          <a:extLst>
            <a:ext uri="{FF2B5EF4-FFF2-40B4-BE49-F238E27FC236}">
              <a16:creationId xmlns:a16="http://schemas.microsoft.com/office/drawing/2014/main" id="{00000000-0008-0000-0000-0000E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2" name="Text Box 878">
          <a:extLst>
            <a:ext uri="{FF2B5EF4-FFF2-40B4-BE49-F238E27FC236}">
              <a16:creationId xmlns:a16="http://schemas.microsoft.com/office/drawing/2014/main" id="{00000000-0008-0000-0000-0000F0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3" name="Text Box 879">
          <a:extLst>
            <a:ext uri="{FF2B5EF4-FFF2-40B4-BE49-F238E27FC236}">
              <a16:creationId xmlns:a16="http://schemas.microsoft.com/office/drawing/2014/main" id="{00000000-0008-0000-0000-0000F1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4" name="Text Box 880">
          <a:extLst>
            <a:ext uri="{FF2B5EF4-FFF2-40B4-BE49-F238E27FC236}">
              <a16:creationId xmlns:a16="http://schemas.microsoft.com/office/drawing/2014/main" id="{00000000-0008-0000-0000-0000F2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5" name="Text Box 881">
          <a:extLst>
            <a:ext uri="{FF2B5EF4-FFF2-40B4-BE49-F238E27FC236}">
              <a16:creationId xmlns:a16="http://schemas.microsoft.com/office/drawing/2014/main" id="{00000000-0008-0000-0000-0000F3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6" name="Text Box 882">
          <a:extLst>
            <a:ext uri="{FF2B5EF4-FFF2-40B4-BE49-F238E27FC236}">
              <a16:creationId xmlns:a16="http://schemas.microsoft.com/office/drawing/2014/main" id="{00000000-0008-0000-0000-0000F4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7" name="Text Box 883">
          <a:extLst>
            <a:ext uri="{FF2B5EF4-FFF2-40B4-BE49-F238E27FC236}">
              <a16:creationId xmlns:a16="http://schemas.microsoft.com/office/drawing/2014/main" id="{00000000-0008-0000-0000-0000F5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8" name="Text Box 884">
          <a:extLst>
            <a:ext uri="{FF2B5EF4-FFF2-40B4-BE49-F238E27FC236}">
              <a16:creationId xmlns:a16="http://schemas.microsoft.com/office/drawing/2014/main" id="{00000000-0008-0000-0000-0000F6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59" name="Text Box 885">
          <a:extLst>
            <a:ext uri="{FF2B5EF4-FFF2-40B4-BE49-F238E27FC236}">
              <a16:creationId xmlns:a16="http://schemas.microsoft.com/office/drawing/2014/main" id="{00000000-0008-0000-0000-0000F7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0" name="Text Box 886">
          <a:extLst>
            <a:ext uri="{FF2B5EF4-FFF2-40B4-BE49-F238E27FC236}">
              <a16:creationId xmlns:a16="http://schemas.microsoft.com/office/drawing/2014/main" id="{00000000-0008-0000-0000-0000F8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1" name="Text Box 887">
          <a:extLst>
            <a:ext uri="{FF2B5EF4-FFF2-40B4-BE49-F238E27FC236}">
              <a16:creationId xmlns:a16="http://schemas.microsoft.com/office/drawing/2014/main" id="{00000000-0008-0000-0000-0000F9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2" name="Text Box 888">
          <a:extLst>
            <a:ext uri="{FF2B5EF4-FFF2-40B4-BE49-F238E27FC236}">
              <a16:creationId xmlns:a16="http://schemas.microsoft.com/office/drawing/2014/main" id="{00000000-0008-0000-0000-0000FA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3" name="Text Box 889">
          <a:extLst>
            <a:ext uri="{FF2B5EF4-FFF2-40B4-BE49-F238E27FC236}">
              <a16:creationId xmlns:a16="http://schemas.microsoft.com/office/drawing/2014/main" id="{00000000-0008-0000-0000-0000FB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4" name="Text Box 890">
          <a:extLst>
            <a:ext uri="{FF2B5EF4-FFF2-40B4-BE49-F238E27FC236}">
              <a16:creationId xmlns:a16="http://schemas.microsoft.com/office/drawing/2014/main" id="{00000000-0008-0000-0000-0000FC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5" name="Text Box 891">
          <a:extLst>
            <a:ext uri="{FF2B5EF4-FFF2-40B4-BE49-F238E27FC236}">
              <a16:creationId xmlns:a16="http://schemas.microsoft.com/office/drawing/2014/main" id="{00000000-0008-0000-0000-0000FD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6" name="Text Box 892">
          <a:extLst>
            <a:ext uri="{FF2B5EF4-FFF2-40B4-BE49-F238E27FC236}">
              <a16:creationId xmlns:a16="http://schemas.microsoft.com/office/drawing/2014/main" id="{00000000-0008-0000-0000-0000FE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7" name="Text Box 893">
          <a:extLst>
            <a:ext uri="{FF2B5EF4-FFF2-40B4-BE49-F238E27FC236}">
              <a16:creationId xmlns:a16="http://schemas.microsoft.com/office/drawing/2014/main" id="{00000000-0008-0000-0000-0000FF02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8" name="Text Box 894">
          <a:extLst>
            <a:ext uri="{FF2B5EF4-FFF2-40B4-BE49-F238E27FC236}">
              <a16:creationId xmlns:a16="http://schemas.microsoft.com/office/drawing/2014/main" id="{00000000-0008-0000-0000-00000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69" name="Text Box 895">
          <a:extLst>
            <a:ext uri="{FF2B5EF4-FFF2-40B4-BE49-F238E27FC236}">
              <a16:creationId xmlns:a16="http://schemas.microsoft.com/office/drawing/2014/main" id="{00000000-0008-0000-0000-00000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0" name="Text Box 896">
          <a:extLst>
            <a:ext uri="{FF2B5EF4-FFF2-40B4-BE49-F238E27FC236}">
              <a16:creationId xmlns:a16="http://schemas.microsoft.com/office/drawing/2014/main" id="{00000000-0008-0000-0000-00000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1" name="Text Box 897">
          <a:extLst>
            <a:ext uri="{FF2B5EF4-FFF2-40B4-BE49-F238E27FC236}">
              <a16:creationId xmlns:a16="http://schemas.microsoft.com/office/drawing/2014/main" id="{00000000-0008-0000-0000-00000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2" name="Text Box 898">
          <a:extLst>
            <a:ext uri="{FF2B5EF4-FFF2-40B4-BE49-F238E27FC236}">
              <a16:creationId xmlns:a16="http://schemas.microsoft.com/office/drawing/2014/main" id="{00000000-0008-0000-0000-00000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3" name="Text Box 899">
          <a:extLst>
            <a:ext uri="{FF2B5EF4-FFF2-40B4-BE49-F238E27FC236}">
              <a16:creationId xmlns:a16="http://schemas.microsoft.com/office/drawing/2014/main" id="{00000000-0008-0000-0000-00000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4" name="Text Box 900">
          <a:extLst>
            <a:ext uri="{FF2B5EF4-FFF2-40B4-BE49-F238E27FC236}">
              <a16:creationId xmlns:a16="http://schemas.microsoft.com/office/drawing/2014/main" id="{00000000-0008-0000-0000-00000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5" name="Text Box 901">
          <a:extLst>
            <a:ext uri="{FF2B5EF4-FFF2-40B4-BE49-F238E27FC236}">
              <a16:creationId xmlns:a16="http://schemas.microsoft.com/office/drawing/2014/main" id="{00000000-0008-0000-0000-00000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6" name="Text Box 902">
          <a:extLst>
            <a:ext uri="{FF2B5EF4-FFF2-40B4-BE49-F238E27FC236}">
              <a16:creationId xmlns:a16="http://schemas.microsoft.com/office/drawing/2014/main" id="{00000000-0008-0000-0000-00000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7" name="Text Box 903">
          <a:extLst>
            <a:ext uri="{FF2B5EF4-FFF2-40B4-BE49-F238E27FC236}">
              <a16:creationId xmlns:a16="http://schemas.microsoft.com/office/drawing/2014/main" id="{00000000-0008-0000-0000-00000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8" name="Text Box 904">
          <a:extLst>
            <a:ext uri="{FF2B5EF4-FFF2-40B4-BE49-F238E27FC236}">
              <a16:creationId xmlns:a16="http://schemas.microsoft.com/office/drawing/2014/main" id="{00000000-0008-0000-0000-00000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79" name="Text Box 905">
          <a:extLst>
            <a:ext uri="{FF2B5EF4-FFF2-40B4-BE49-F238E27FC236}">
              <a16:creationId xmlns:a16="http://schemas.microsoft.com/office/drawing/2014/main" id="{00000000-0008-0000-0000-00000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0" name="Text Box 906">
          <a:extLst>
            <a:ext uri="{FF2B5EF4-FFF2-40B4-BE49-F238E27FC236}">
              <a16:creationId xmlns:a16="http://schemas.microsoft.com/office/drawing/2014/main" id="{00000000-0008-0000-0000-00000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1" name="Text Box 907">
          <a:extLst>
            <a:ext uri="{FF2B5EF4-FFF2-40B4-BE49-F238E27FC236}">
              <a16:creationId xmlns:a16="http://schemas.microsoft.com/office/drawing/2014/main" id="{00000000-0008-0000-0000-00000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2" name="Text Box 908">
          <a:extLst>
            <a:ext uri="{FF2B5EF4-FFF2-40B4-BE49-F238E27FC236}">
              <a16:creationId xmlns:a16="http://schemas.microsoft.com/office/drawing/2014/main" id="{00000000-0008-0000-0000-00000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3" name="Text Box 909">
          <a:extLst>
            <a:ext uri="{FF2B5EF4-FFF2-40B4-BE49-F238E27FC236}">
              <a16:creationId xmlns:a16="http://schemas.microsoft.com/office/drawing/2014/main" id="{00000000-0008-0000-0000-00000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4" name="Text Box 910">
          <a:extLst>
            <a:ext uri="{FF2B5EF4-FFF2-40B4-BE49-F238E27FC236}">
              <a16:creationId xmlns:a16="http://schemas.microsoft.com/office/drawing/2014/main" id="{00000000-0008-0000-0000-00001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5" name="Text Box 911">
          <a:extLst>
            <a:ext uri="{FF2B5EF4-FFF2-40B4-BE49-F238E27FC236}">
              <a16:creationId xmlns:a16="http://schemas.microsoft.com/office/drawing/2014/main" id="{00000000-0008-0000-0000-00001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6" name="Text Box 912">
          <a:extLst>
            <a:ext uri="{FF2B5EF4-FFF2-40B4-BE49-F238E27FC236}">
              <a16:creationId xmlns:a16="http://schemas.microsoft.com/office/drawing/2014/main" id="{00000000-0008-0000-0000-00001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7" name="Text Box 913">
          <a:extLst>
            <a:ext uri="{FF2B5EF4-FFF2-40B4-BE49-F238E27FC236}">
              <a16:creationId xmlns:a16="http://schemas.microsoft.com/office/drawing/2014/main" id="{00000000-0008-0000-0000-00001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8" name="Text Box 914">
          <a:extLst>
            <a:ext uri="{FF2B5EF4-FFF2-40B4-BE49-F238E27FC236}">
              <a16:creationId xmlns:a16="http://schemas.microsoft.com/office/drawing/2014/main" id="{00000000-0008-0000-0000-00001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89" name="Text Box 915">
          <a:extLst>
            <a:ext uri="{FF2B5EF4-FFF2-40B4-BE49-F238E27FC236}">
              <a16:creationId xmlns:a16="http://schemas.microsoft.com/office/drawing/2014/main" id="{00000000-0008-0000-0000-00001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0" name="Text Box 916">
          <a:extLst>
            <a:ext uri="{FF2B5EF4-FFF2-40B4-BE49-F238E27FC236}">
              <a16:creationId xmlns:a16="http://schemas.microsoft.com/office/drawing/2014/main" id="{00000000-0008-0000-0000-00001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1" name="Text Box 917">
          <a:extLst>
            <a:ext uri="{FF2B5EF4-FFF2-40B4-BE49-F238E27FC236}">
              <a16:creationId xmlns:a16="http://schemas.microsoft.com/office/drawing/2014/main" id="{00000000-0008-0000-0000-00001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2" name="Text Box 918">
          <a:extLst>
            <a:ext uri="{FF2B5EF4-FFF2-40B4-BE49-F238E27FC236}">
              <a16:creationId xmlns:a16="http://schemas.microsoft.com/office/drawing/2014/main" id="{00000000-0008-0000-0000-00001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3" name="Text Box 919">
          <a:extLst>
            <a:ext uri="{FF2B5EF4-FFF2-40B4-BE49-F238E27FC236}">
              <a16:creationId xmlns:a16="http://schemas.microsoft.com/office/drawing/2014/main" id="{00000000-0008-0000-0000-00001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4" name="Text Box 920">
          <a:extLst>
            <a:ext uri="{FF2B5EF4-FFF2-40B4-BE49-F238E27FC236}">
              <a16:creationId xmlns:a16="http://schemas.microsoft.com/office/drawing/2014/main" id="{00000000-0008-0000-0000-00001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5" name="Text Box 921">
          <a:extLst>
            <a:ext uri="{FF2B5EF4-FFF2-40B4-BE49-F238E27FC236}">
              <a16:creationId xmlns:a16="http://schemas.microsoft.com/office/drawing/2014/main" id="{00000000-0008-0000-0000-00001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6" name="Text Box 922">
          <a:extLst>
            <a:ext uri="{FF2B5EF4-FFF2-40B4-BE49-F238E27FC236}">
              <a16:creationId xmlns:a16="http://schemas.microsoft.com/office/drawing/2014/main" id="{00000000-0008-0000-0000-00001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7" name="Text Box 923">
          <a:extLst>
            <a:ext uri="{FF2B5EF4-FFF2-40B4-BE49-F238E27FC236}">
              <a16:creationId xmlns:a16="http://schemas.microsoft.com/office/drawing/2014/main" id="{00000000-0008-0000-0000-00001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8" name="Text Box 924">
          <a:extLst>
            <a:ext uri="{FF2B5EF4-FFF2-40B4-BE49-F238E27FC236}">
              <a16:creationId xmlns:a16="http://schemas.microsoft.com/office/drawing/2014/main" id="{00000000-0008-0000-0000-00001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799" name="Text Box 925">
          <a:extLst>
            <a:ext uri="{FF2B5EF4-FFF2-40B4-BE49-F238E27FC236}">
              <a16:creationId xmlns:a16="http://schemas.microsoft.com/office/drawing/2014/main" id="{00000000-0008-0000-0000-00001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0" name="Text Box 926">
          <a:extLst>
            <a:ext uri="{FF2B5EF4-FFF2-40B4-BE49-F238E27FC236}">
              <a16:creationId xmlns:a16="http://schemas.microsoft.com/office/drawing/2014/main" id="{00000000-0008-0000-0000-00002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1" name="Text Box 927">
          <a:extLst>
            <a:ext uri="{FF2B5EF4-FFF2-40B4-BE49-F238E27FC236}">
              <a16:creationId xmlns:a16="http://schemas.microsoft.com/office/drawing/2014/main" id="{00000000-0008-0000-0000-00002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2" name="Text Box 928">
          <a:extLst>
            <a:ext uri="{FF2B5EF4-FFF2-40B4-BE49-F238E27FC236}">
              <a16:creationId xmlns:a16="http://schemas.microsoft.com/office/drawing/2014/main" id="{00000000-0008-0000-0000-00002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3" name="Text Box 929">
          <a:extLst>
            <a:ext uri="{FF2B5EF4-FFF2-40B4-BE49-F238E27FC236}">
              <a16:creationId xmlns:a16="http://schemas.microsoft.com/office/drawing/2014/main" id="{00000000-0008-0000-0000-00002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4" name="Text Box 930">
          <a:extLst>
            <a:ext uri="{FF2B5EF4-FFF2-40B4-BE49-F238E27FC236}">
              <a16:creationId xmlns:a16="http://schemas.microsoft.com/office/drawing/2014/main" id="{00000000-0008-0000-0000-00002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5" name="Text Box 931">
          <a:extLst>
            <a:ext uri="{FF2B5EF4-FFF2-40B4-BE49-F238E27FC236}">
              <a16:creationId xmlns:a16="http://schemas.microsoft.com/office/drawing/2014/main" id="{00000000-0008-0000-0000-00002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6" name="Text Box 932">
          <a:extLst>
            <a:ext uri="{FF2B5EF4-FFF2-40B4-BE49-F238E27FC236}">
              <a16:creationId xmlns:a16="http://schemas.microsoft.com/office/drawing/2014/main" id="{00000000-0008-0000-0000-00002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7" name="Text Box 933">
          <a:extLst>
            <a:ext uri="{FF2B5EF4-FFF2-40B4-BE49-F238E27FC236}">
              <a16:creationId xmlns:a16="http://schemas.microsoft.com/office/drawing/2014/main" id="{00000000-0008-0000-0000-00002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8" name="Text Box 934">
          <a:extLst>
            <a:ext uri="{FF2B5EF4-FFF2-40B4-BE49-F238E27FC236}">
              <a16:creationId xmlns:a16="http://schemas.microsoft.com/office/drawing/2014/main" id="{00000000-0008-0000-0000-00002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09" name="Text Box 935">
          <a:extLst>
            <a:ext uri="{FF2B5EF4-FFF2-40B4-BE49-F238E27FC236}">
              <a16:creationId xmlns:a16="http://schemas.microsoft.com/office/drawing/2014/main" id="{00000000-0008-0000-0000-00002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0" name="Text Box 936">
          <a:extLst>
            <a:ext uri="{FF2B5EF4-FFF2-40B4-BE49-F238E27FC236}">
              <a16:creationId xmlns:a16="http://schemas.microsoft.com/office/drawing/2014/main" id="{00000000-0008-0000-0000-00002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1" name="Text Box 937">
          <a:extLst>
            <a:ext uri="{FF2B5EF4-FFF2-40B4-BE49-F238E27FC236}">
              <a16:creationId xmlns:a16="http://schemas.microsoft.com/office/drawing/2014/main" id="{00000000-0008-0000-0000-00002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2" name="Text Box 938">
          <a:extLst>
            <a:ext uri="{FF2B5EF4-FFF2-40B4-BE49-F238E27FC236}">
              <a16:creationId xmlns:a16="http://schemas.microsoft.com/office/drawing/2014/main" id="{00000000-0008-0000-0000-00002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3" name="Text Box 939">
          <a:extLst>
            <a:ext uri="{FF2B5EF4-FFF2-40B4-BE49-F238E27FC236}">
              <a16:creationId xmlns:a16="http://schemas.microsoft.com/office/drawing/2014/main" id="{00000000-0008-0000-0000-00002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4" name="Text Box 940">
          <a:extLst>
            <a:ext uri="{FF2B5EF4-FFF2-40B4-BE49-F238E27FC236}">
              <a16:creationId xmlns:a16="http://schemas.microsoft.com/office/drawing/2014/main" id="{00000000-0008-0000-0000-00002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5" name="Text Box 941">
          <a:extLst>
            <a:ext uri="{FF2B5EF4-FFF2-40B4-BE49-F238E27FC236}">
              <a16:creationId xmlns:a16="http://schemas.microsoft.com/office/drawing/2014/main" id="{00000000-0008-0000-0000-00002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6" name="Text Box 942">
          <a:extLst>
            <a:ext uri="{FF2B5EF4-FFF2-40B4-BE49-F238E27FC236}">
              <a16:creationId xmlns:a16="http://schemas.microsoft.com/office/drawing/2014/main" id="{00000000-0008-0000-0000-00003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7" name="Text Box 943">
          <a:extLst>
            <a:ext uri="{FF2B5EF4-FFF2-40B4-BE49-F238E27FC236}">
              <a16:creationId xmlns:a16="http://schemas.microsoft.com/office/drawing/2014/main" id="{00000000-0008-0000-0000-00003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8" name="Text Box 944">
          <a:extLst>
            <a:ext uri="{FF2B5EF4-FFF2-40B4-BE49-F238E27FC236}">
              <a16:creationId xmlns:a16="http://schemas.microsoft.com/office/drawing/2014/main" id="{00000000-0008-0000-0000-00003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19" name="Text Box 945">
          <a:extLst>
            <a:ext uri="{FF2B5EF4-FFF2-40B4-BE49-F238E27FC236}">
              <a16:creationId xmlns:a16="http://schemas.microsoft.com/office/drawing/2014/main" id="{00000000-0008-0000-0000-00003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0" name="Text Box 946">
          <a:extLst>
            <a:ext uri="{FF2B5EF4-FFF2-40B4-BE49-F238E27FC236}">
              <a16:creationId xmlns:a16="http://schemas.microsoft.com/office/drawing/2014/main" id="{00000000-0008-0000-0000-00003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1" name="Text Box 947">
          <a:extLst>
            <a:ext uri="{FF2B5EF4-FFF2-40B4-BE49-F238E27FC236}">
              <a16:creationId xmlns:a16="http://schemas.microsoft.com/office/drawing/2014/main" id="{00000000-0008-0000-0000-00003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2" name="Text Box 948">
          <a:extLst>
            <a:ext uri="{FF2B5EF4-FFF2-40B4-BE49-F238E27FC236}">
              <a16:creationId xmlns:a16="http://schemas.microsoft.com/office/drawing/2014/main" id="{00000000-0008-0000-0000-00003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3" name="Text Box 949">
          <a:extLst>
            <a:ext uri="{FF2B5EF4-FFF2-40B4-BE49-F238E27FC236}">
              <a16:creationId xmlns:a16="http://schemas.microsoft.com/office/drawing/2014/main" id="{00000000-0008-0000-0000-00003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4" name="Text Box 950">
          <a:extLst>
            <a:ext uri="{FF2B5EF4-FFF2-40B4-BE49-F238E27FC236}">
              <a16:creationId xmlns:a16="http://schemas.microsoft.com/office/drawing/2014/main" id="{00000000-0008-0000-0000-00003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5" name="Text Box 951">
          <a:extLst>
            <a:ext uri="{FF2B5EF4-FFF2-40B4-BE49-F238E27FC236}">
              <a16:creationId xmlns:a16="http://schemas.microsoft.com/office/drawing/2014/main" id="{00000000-0008-0000-0000-00003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6" name="Text Box 952">
          <a:extLst>
            <a:ext uri="{FF2B5EF4-FFF2-40B4-BE49-F238E27FC236}">
              <a16:creationId xmlns:a16="http://schemas.microsoft.com/office/drawing/2014/main" id="{00000000-0008-0000-0000-00003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7" name="Text Box 953">
          <a:extLst>
            <a:ext uri="{FF2B5EF4-FFF2-40B4-BE49-F238E27FC236}">
              <a16:creationId xmlns:a16="http://schemas.microsoft.com/office/drawing/2014/main" id="{00000000-0008-0000-0000-00003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8" name="Text Box 954">
          <a:extLst>
            <a:ext uri="{FF2B5EF4-FFF2-40B4-BE49-F238E27FC236}">
              <a16:creationId xmlns:a16="http://schemas.microsoft.com/office/drawing/2014/main" id="{00000000-0008-0000-0000-00003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29" name="Text Box 955">
          <a:extLst>
            <a:ext uri="{FF2B5EF4-FFF2-40B4-BE49-F238E27FC236}">
              <a16:creationId xmlns:a16="http://schemas.microsoft.com/office/drawing/2014/main" id="{00000000-0008-0000-0000-00003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0" name="Text Box 956">
          <a:extLst>
            <a:ext uri="{FF2B5EF4-FFF2-40B4-BE49-F238E27FC236}">
              <a16:creationId xmlns:a16="http://schemas.microsoft.com/office/drawing/2014/main" id="{00000000-0008-0000-0000-00003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1" name="Text Box 957">
          <a:extLst>
            <a:ext uri="{FF2B5EF4-FFF2-40B4-BE49-F238E27FC236}">
              <a16:creationId xmlns:a16="http://schemas.microsoft.com/office/drawing/2014/main" id="{00000000-0008-0000-0000-00003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2" name="Text Box 958">
          <a:extLst>
            <a:ext uri="{FF2B5EF4-FFF2-40B4-BE49-F238E27FC236}">
              <a16:creationId xmlns:a16="http://schemas.microsoft.com/office/drawing/2014/main" id="{00000000-0008-0000-0000-00004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3" name="Text Box 959">
          <a:extLst>
            <a:ext uri="{FF2B5EF4-FFF2-40B4-BE49-F238E27FC236}">
              <a16:creationId xmlns:a16="http://schemas.microsoft.com/office/drawing/2014/main" id="{00000000-0008-0000-0000-00004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4" name="Text Box 960">
          <a:extLst>
            <a:ext uri="{FF2B5EF4-FFF2-40B4-BE49-F238E27FC236}">
              <a16:creationId xmlns:a16="http://schemas.microsoft.com/office/drawing/2014/main" id="{00000000-0008-0000-0000-00004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5" name="Text Box 961">
          <a:extLst>
            <a:ext uri="{FF2B5EF4-FFF2-40B4-BE49-F238E27FC236}">
              <a16:creationId xmlns:a16="http://schemas.microsoft.com/office/drawing/2014/main" id="{00000000-0008-0000-0000-00004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6" name="Text Box 962">
          <a:extLst>
            <a:ext uri="{FF2B5EF4-FFF2-40B4-BE49-F238E27FC236}">
              <a16:creationId xmlns:a16="http://schemas.microsoft.com/office/drawing/2014/main" id="{00000000-0008-0000-0000-00004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7" name="Text Box 963">
          <a:extLst>
            <a:ext uri="{FF2B5EF4-FFF2-40B4-BE49-F238E27FC236}">
              <a16:creationId xmlns:a16="http://schemas.microsoft.com/office/drawing/2014/main" id="{00000000-0008-0000-0000-00004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8" name="Text Box 964">
          <a:extLst>
            <a:ext uri="{FF2B5EF4-FFF2-40B4-BE49-F238E27FC236}">
              <a16:creationId xmlns:a16="http://schemas.microsoft.com/office/drawing/2014/main" id="{00000000-0008-0000-0000-00004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39" name="Text Box 965">
          <a:extLst>
            <a:ext uri="{FF2B5EF4-FFF2-40B4-BE49-F238E27FC236}">
              <a16:creationId xmlns:a16="http://schemas.microsoft.com/office/drawing/2014/main" id="{00000000-0008-0000-0000-00004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0" name="Text Box 966">
          <a:extLst>
            <a:ext uri="{FF2B5EF4-FFF2-40B4-BE49-F238E27FC236}">
              <a16:creationId xmlns:a16="http://schemas.microsoft.com/office/drawing/2014/main" id="{00000000-0008-0000-0000-00004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1" name="Text Box 967">
          <a:extLst>
            <a:ext uri="{FF2B5EF4-FFF2-40B4-BE49-F238E27FC236}">
              <a16:creationId xmlns:a16="http://schemas.microsoft.com/office/drawing/2014/main" id="{00000000-0008-0000-0000-00004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2" name="Text Box 968">
          <a:extLst>
            <a:ext uri="{FF2B5EF4-FFF2-40B4-BE49-F238E27FC236}">
              <a16:creationId xmlns:a16="http://schemas.microsoft.com/office/drawing/2014/main" id="{00000000-0008-0000-0000-00004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3" name="Text Box 969">
          <a:extLst>
            <a:ext uri="{FF2B5EF4-FFF2-40B4-BE49-F238E27FC236}">
              <a16:creationId xmlns:a16="http://schemas.microsoft.com/office/drawing/2014/main" id="{00000000-0008-0000-0000-00004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4" name="Text Box 970">
          <a:extLst>
            <a:ext uri="{FF2B5EF4-FFF2-40B4-BE49-F238E27FC236}">
              <a16:creationId xmlns:a16="http://schemas.microsoft.com/office/drawing/2014/main" id="{00000000-0008-0000-0000-00004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5" name="Text Box 971">
          <a:extLst>
            <a:ext uri="{FF2B5EF4-FFF2-40B4-BE49-F238E27FC236}">
              <a16:creationId xmlns:a16="http://schemas.microsoft.com/office/drawing/2014/main" id="{00000000-0008-0000-0000-00004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6" name="Text Box 972">
          <a:extLst>
            <a:ext uri="{FF2B5EF4-FFF2-40B4-BE49-F238E27FC236}">
              <a16:creationId xmlns:a16="http://schemas.microsoft.com/office/drawing/2014/main" id="{00000000-0008-0000-0000-00004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7" name="Text Box 973">
          <a:extLst>
            <a:ext uri="{FF2B5EF4-FFF2-40B4-BE49-F238E27FC236}">
              <a16:creationId xmlns:a16="http://schemas.microsoft.com/office/drawing/2014/main" id="{00000000-0008-0000-0000-00004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8" name="Text Box 974">
          <a:extLst>
            <a:ext uri="{FF2B5EF4-FFF2-40B4-BE49-F238E27FC236}">
              <a16:creationId xmlns:a16="http://schemas.microsoft.com/office/drawing/2014/main" id="{00000000-0008-0000-0000-00005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49" name="Text Box 975">
          <a:extLst>
            <a:ext uri="{FF2B5EF4-FFF2-40B4-BE49-F238E27FC236}">
              <a16:creationId xmlns:a16="http://schemas.microsoft.com/office/drawing/2014/main" id="{00000000-0008-0000-0000-00005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0" name="Text Box 976">
          <a:extLst>
            <a:ext uri="{FF2B5EF4-FFF2-40B4-BE49-F238E27FC236}">
              <a16:creationId xmlns:a16="http://schemas.microsoft.com/office/drawing/2014/main" id="{00000000-0008-0000-0000-00005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1" name="Text Box 977">
          <a:extLst>
            <a:ext uri="{FF2B5EF4-FFF2-40B4-BE49-F238E27FC236}">
              <a16:creationId xmlns:a16="http://schemas.microsoft.com/office/drawing/2014/main" id="{00000000-0008-0000-0000-00005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2" name="Text Box 978">
          <a:extLst>
            <a:ext uri="{FF2B5EF4-FFF2-40B4-BE49-F238E27FC236}">
              <a16:creationId xmlns:a16="http://schemas.microsoft.com/office/drawing/2014/main" id="{00000000-0008-0000-0000-00005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3" name="Text Box 979">
          <a:extLst>
            <a:ext uri="{FF2B5EF4-FFF2-40B4-BE49-F238E27FC236}">
              <a16:creationId xmlns:a16="http://schemas.microsoft.com/office/drawing/2014/main" id="{00000000-0008-0000-0000-00005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4" name="Text Box 980">
          <a:extLst>
            <a:ext uri="{FF2B5EF4-FFF2-40B4-BE49-F238E27FC236}">
              <a16:creationId xmlns:a16="http://schemas.microsoft.com/office/drawing/2014/main" id="{00000000-0008-0000-0000-00005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5" name="Text Box 981">
          <a:extLst>
            <a:ext uri="{FF2B5EF4-FFF2-40B4-BE49-F238E27FC236}">
              <a16:creationId xmlns:a16="http://schemas.microsoft.com/office/drawing/2014/main" id="{00000000-0008-0000-0000-00005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6" name="Text Box 982">
          <a:extLst>
            <a:ext uri="{FF2B5EF4-FFF2-40B4-BE49-F238E27FC236}">
              <a16:creationId xmlns:a16="http://schemas.microsoft.com/office/drawing/2014/main" id="{00000000-0008-0000-0000-00005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7" name="Text Box 983">
          <a:extLst>
            <a:ext uri="{FF2B5EF4-FFF2-40B4-BE49-F238E27FC236}">
              <a16:creationId xmlns:a16="http://schemas.microsoft.com/office/drawing/2014/main" id="{00000000-0008-0000-0000-00005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8" name="Text Box 984">
          <a:extLst>
            <a:ext uri="{FF2B5EF4-FFF2-40B4-BE49-F238E27FC236}">
              <a16:creationId xmlns:a16="http://schemas.microsoft.com/office/drawing/2014/main" id="{00000000-0008-0000-0000-00005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59" name="Text Box 985">
          <a:extLst>
            <a:ext uri="{FF2B5EF4-FFF2-40B4-BE49-F238E27FC236}">
              <a16:creationId xmlns:a16="http://schemas.microsoft.com/office/drawing/2014/main" id="{00000000-0008-0000-0000-00005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0" name="Text Box 986">
          <a:extLst>
            <a:ext uri="{FF2B5EF4-FFF2-40B4-BE49-F238E27FC236}">
              <a16:creationId xmlns:a16="http://schemas.microsoft.com/office/drawing/2014/main" id="{00000000-0008-0000-0000-00005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1" name="Text Box 987">
          <a:extLst>
            <a:ext uri="{FF2B5EF4-FFF2-40B4-BE49-F238E27FC236}">
              <a16:creationId xmlns:a16="http://schemas.microsoft.com/office/drawing/2014/main" id="{00000000-0008-0000-0000-00005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2" name="Text Box 988">
          <a:extLst>
            <a:ext uri="{FF2B5EF4-FFF2-40B4-BE49-F238E27FC236}">
              <a16:creationId xmlns:a16="http://schemas.microsoft.com/office/drawing/2014/main" id="{00000000-0008-0000-0000-00005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3" name="Text Box 989">
          <a:extLst>
            <a:ext uri="{FF2B5EF4-FFF2-40B4-BE49-F238E27FC236}">
              <a16:creationId xmlns:a16="http://schemas.microsoft.com/office/drawing/2014/main" id="{00000000-0008-0000-0000-00005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4" name="Text Box 990">
          <a:extLst>
            <a:ext uri="{FF2B5EF4-FFF2-40B4-BE49-F238E27FC236}">
              <a16:creationId xmlns:a16="http://schemas.microsoft.com/office/drawing/2014/main" id="{00000000-0008-0000-0000-00006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5" name="Text Box 991">
          <a:extLst>
            <a:ext uri="{FF2B5EF4-FFF2-40B4-BE49-F238E27FC236}">
              <a16:creationId xmlns:a16="http://schemas.microsoft.com/office/drawing/2014/main" id="{00000000-0008-0000-0000-00006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6" name="Text Box 992">
          <a:extLst>
            <a:ext uri="{FF2B5EF4-FFF2-40B4-BE49-F238E27FC236}">
              <a16:creationId xmlns:a16="http://schemas.microsoft.com/office/drawing/2014/main" id="{00000000-0008-0000-0000-00006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7" name="Text Box 993">
          <a:extLst>
            <a:ext uri="{FF2B5EF4-FFF2-40B4-BE49-F238E27FC236}">
              <a16:creationId xmlns:a16="http://schemas.microsoft.com/office/drawing/2014/main" id="{00000000-0008-0000-0000-00006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8" name="Text Box 994">
          <a:extLst>
            <a:ext uri="{FF2B5EF4-FFF2-40B4-BE49-F238E27FC236}">
              <a16:creationId xmlns:a16="http://schemas.microsoft.com/office/drawing/2014/main" id="{00000000-0008-0000-0000-00006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69" name="Text Box 995">
          <a:extLst>
            <a:ext uri="{FF2B5EF4-FFF2-40B4-BE49-F238E27FC236}">
              <a16:creationId xmlns:a16="http://schemas.microsoft.com/office/drawing/2014/main" id="{00000000-0008-0000-0000-00006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0" name="Text Box 996">
          <a:extLst>
            <a:ext uri="{FF2B5EF4-FFF2-40B4-BE49-F238E27FC236}">
              <a16:creationId xmlns:a16="http://schemas.microsoft.com/office/drawing/2014/main" id="{00000000-0008-0000-0000-00006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1" name="Text Box 997">
          <a:extLst>
            <a:ext uri="{FF2B5EF4-FFF2-40B4-BE49-F238E27FC236}">
              <a16:creationId xmlns:a16="http://schemas.microsoft.com/office/drawing/2014/main" id="{00000000-0008-0000-0000-00006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2" name="Text Box 998">
          <a:extLst>
            <a:ext uri="{FF2B5EF4-FFF2-40B4-BE49-F238E27FC236}">
              <a16:creationId xmlns:a16="http://schemas.microsoft.com/office/drawing/2014/main" id="{00000000-0008-0000-0000-00006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3" name="Text Box 999">
          <a:extLst>
            <a:ext uri="{FF2B5EF4-FFF2-40B4-BE49-F238E27FC236}">
              <a16:creationId xmlns:a16="http://schemas.microsoft.com/office/drawing/2014/main" id="{00000000-0008-0000-0000-00006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4" name="Text Box 1000">
          <a:extLst>
            <a:ext uri="{FF2B5EF4-FFF2-40B4-BE49-F238E27FC236}">
              <a16:creationId xmlns:a16="http://schemas.microsoft.com/office/drawing/2014/main" id="{00000000-0008-0000-0000-00006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5" name="Text Box 1001">
          <a:extLst>
            <a:ext uri="{FF2B5EF4-FFF2-40B4-BE49-F238E27FC236}">
              <a16:creationId xmlns:a16="http://schemas.microsoft.com/office/drawing/2014/main" id="{00000000-0008-0000-0000-00006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6" name="Text Box 1002">
          <a:extLst>
            <a:ext uri="{FF2B5EF4-FFF2-40B4-BE49-F238E27FC236}">
              <a16:creationId xmlns:a16="http://schemas.microsoft.com/office/drawing/2014/main" id="{00000000-0008-0000-0000-00006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7" name="Text Box 1003">
          <a:extLst>
            <a:ext uri="{FF2B5EF4-FFF2-40B4-BE49-F238E27FC236}">
              <a16:creationId xmlns:a16="http://schemas.microsoft.com/office/drawing/2014/main" id="{00000000-0008-0000-0000-00006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8" name="Text Box 1004">
          <a:extLst>
            <a:ext uri="{FF2B5EF4-FFF2-40B4-BE49-F238E27FC236}">
              <a16:creationId xmlns:a16="http://schemas.microsoft.com/office/drawing/2014/main" id="{00000000-0008-0000-0000-00006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79" name="Text Box 1005">
          <a:extLst>
            <a:ext uri="{FF2B5EF4-FFF2-40B4-BE49-F238E27FC236}">
              <a16:creationId xmlns:a16="http://schemas.microsoft.com/office/drawing/2014/main" id="{00000000-0008-0000-0000-00006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0" name="Text Box 1006">
          <a:extLst>
            <a:ext uri="{FF2B5EF4-FFF2-40B4-BE49-F238E27FC236}">
              <a16:creationId xmlns:a16="http://schemas.microsoft.com/office/drawing/2014/main" id="{00000000-0008-0000-0000-00007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1" name="Text Box 1007">
          <a:extLst>
            <a:ext uri="{FF2B5EF4-FFF2-40B4-BE49-F238E27FC236}">
              <a16:creationId xmlns:a16="http://schemas.microsoft.com/office/drawing/2014/main" id="{00000000-0008-0000-0000-00007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2" name="Text Box 1008">
          <a:extLst>
            <a:ext uri="{FF2B5EF4-FFF2-40B4-BE49-F238E27FC236}">
              <a16:creationId xmlns:a16="http://schemas.microsoft.com/office/drawing/2014/main" id="{00000000-0008-0000-0000-00007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3" name="Text Box 1009">
          <a:extLst>
            <a:ext uri="{FF2B5EF4-FFF2-40B4-BE49-F238E27FC236}">
              <a16:creationId xmlns:a16="http://schemas.microsoft.com/office/drawing/2014/main" id="{00000000-0008-0000-0000-00007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4" name="Text Box 1010">
          <a:extLst>
            <a:ext uri="{FF2B5EF4-FFF2-40B4-BE49-F238E27FC236}">
              <a16:creationId xmlns:a16="http://schemas.microsoft.com/office/drawing/2014/main" id="{00000000-0008-0000-0000-00007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5" name="Text Box 1011">
          <a:extLst>
            <a:ext uri="{FF2B5EF4-FFF2-40B4-BE49-F238E27FC236}">
              <a16:creationId xmlns:a16="http://schemas.microsoft.com/office/drawing/2014/main" id="{00000000-0008-0000-0000-00007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6" name="Text Box 1012">
          <a:extLst>
            <a:ext uri="{FF2B5EF4-FFF2-40B4-BE49-F238E27FC236}">
              <a16:creationId xmlns:a16="http://schemas.microsoft.com/office/drawing/2014/main" id="{00000000-0008-0000-0000-00007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7" name="Text Box 1013">
          <a:extLst>
            <a:ext uri="{FF2B5EF4-FFF2-40B4-BE49-F238E27FC236}">
              <a16:creationId xmlns:a16="http://schemas.microsoft.com/office/drawing/2014/main" id="{00000000-0008-0000-0000-00007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8" name="Text Box 1014">
          <a:extLst>
            <a:ext uri="{FF2B5EF4-FFF2-40B4-BE49-F238E27FC236}">
              <a16:creationId xmlns:a16="http://schemas.microsoft.com/office/drawing/2014/main" id="{00000000-0008-0000-0000-00007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89" name="Text Box 1015">
          <a:extLst>
            <a:ext uri="{FF2B5EF4-FFF2-40B4-BE49-F238E27FC236}">
              <a16:creationId xmlns:a16="http://schemas.microsoft.com/office/drawing/2014/main" id="{00000000-0008-0000-0000-00007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0" name="Text Box 1016">
          <a:extLst>
            <a:ext uri="{FF2B5EF4-FFF2-40B4-BE49-F238E27FC236}">
              <a16:creationId xmlns:a16="http://schemas.microsoft.com/office/drawing/2014/main" id="{00000000-0008-0000-0000-00007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1" name="Text Box 1017">
          <a:extLst>
            <a:ext uri="{FF2B5EF4-FFF2-40B4-BE49-F238E27FC236}">
              <a16:creationId xmlns:a16="http://schemas.microsoft.com/office/drawing/2014/main" id="{00000000-0008-0000-0000-00007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2" name="Text Box 1018">
          <a:extLst>
            <a:ext uri="{FF2B5EF4-FFF2-40B4-BE49-F238E27FC236}">
              <a16:creationId xmlns:a16="http://schemas.microsoft.com/office/drawing/2014/main" id="{00000000-0008-0000-0000-00007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3" name="Text Box 1019">
          <a:extLst>
            <a:ext uri="{FF2B5EF4-FFF2-40B4-BE49-F238E27FC236}">
              <a16:creationId xmlns:a16="http://schemas.microsoft.com/office/drawing/2014/main" id="{00000000-0008-0000-0000-00007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4" name="Text Box 1020">
          <a:extLst>
            <a:ext uri="{FF2B5EF4-FFF2-40B4-BE49-F238E27FC236}">
              <a16:creationId xmlns:a16="http://schemas.microsoft.com/office/drawing/2014/main" id="{00000000-0008-0000-0000-00007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5" name="Text Box 1021">
          <a:extLst>
            <a:ext uri="{FF2B5EF4-FFF2-40B4-BE49-F238E27FC236}">
              <a16:creationId xmlns:a16="http://schemas.microsoft.com/office/drawing/2014/main" id="{00000000-0008-0000-0000-00007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6" name="Text Box 1022">
          <a:extLst>
            <a:ext uri="{FF2B5EF4-FFF2-40B4-BE49-F238E27FC236}">
              <a16:creationId xmlns:a16="http://schemas.microsoft.com/office/drawing/2014/main" id="{00000000-0008-0000-0000-00008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7" name="Text Box 1023">
          <a:extLst>
            <a:ext uri="{FF2B5EF4-FFF2-40B4-BE49-F238E27FC236}">
              <a16:creationId xmlns:a16="http://schemas.microsoft.com/office/drawing/2014/main" id="{00000000-0008-0000-0000-00008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8" name="Text Box 1024">
          <a:extLst>
            <a:ext uri="{FF2B5EF4-FFF2-40B4-BE49-F238E27FC236}">
              <a16:creationId xmlns:a16="http://schemas.microsoft.com/office/drawing/2014/main" id="{00000000-0008-0000-0000-00008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899" name="Text Box 1025">
          <a:extLst>
            <a:ext uri="{FF2B5EF4-FFF2-40B4-BE49-F238E27FC236}">
              <a16:creationId xmlns:a16="http://schemas.microsoft.com/office/drawing/2014/main" id="{00000000-0008-0000-0000-00008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0" name="Text Box 1026">
          <a:extLst>
            <a:ext uri="{FF2B5EF4-FFF2-40B4-BE49-F238E27FC236}">
              <a16:creationId xmlns:a16="http://schemas.microsoft.com/office/drawing/2014/main" id="{00000000-0008-0000-0000-00008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1" name="Text Box 1027">
          <a:extLst>
            <a:ext uri="{FF2B5EF4-FFF2-40B4-BE49-F238E27FC236}">
              <a16:creationId xmlns:a16="http://schemas.microsoft.com/office/drawing/2014/main" id="{00000000-0008-0000-0000-00008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2" name="Text Box 1028">
          <a:extLst>
            <a:ext uri="{FF2B5EF4-FFF2-40B4-BE49-F238E27FC236}">
              <a16:creationId xmlns:a16="http://schemas.microsoft.com/office/drawing/2014/main" id="{00000000-0008-0000-0000-00008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3" name="Text Box 1029">
          <a:extLst>
            <a:ext uri="{FF2B5EF4-FFF2-40B4-BE49-F238E27FC236}">
              <a16:creationId xmlns:a16="http://schemas.microsoft.com/office/drawing/2014/main" id="{00000000-0008-0000-0000-00008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4" name="Text Box 1030">
          <a:extLst>
            <a:ext uri="{FF2B5EF4-FFF2-40B4-BE49-F238E27FC236}">
              <a16:creationId xmlns:a16="http://schemas.microsoft.com/office/drawing/2014/main" id="{00000000-0008-0000-0000-00008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5" name="Text Box 1031">
          <a:extLst>
            <a:ext uri="{FF2B5EF4-FFF2-40B4-BE49-F238E27FC236}">
              <a16:creationId xmlns:a16="http://schemas.microsoft.com/office/drawing/2014/main" id="{00000000-0008-0000-0000-00008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6" name="Text Box 1032">
          <a:extLst>
            <a:ext uri="{FF2B5EF4-FFF2-40B4-BE49-F238E27FC236}">
              <a16:creationId xmlns:a16="http://schemas.microsoft.com/office/drawing/2014/main" id="{00000000-0008-0000-0000-00008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7" name="Text Box 1033">
          <a:extLst>
            <a:ext uri="{FF2B5EF4-FFF2-40B4-BE49-F238E27FC236}">
              <a16:creationId xmlns:a16="http://schemas.microsoft.com/office/drawing/2014/main" id="{00000000-0008-0000-0000-00008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8" name="Text Box 1034">
          <a:extLst>
            <a:ext uri="{FF2B5EF4-FFF2-40B4-BE49-F238E27FC236}">
              <a16:creationId xmlns:a16="http://schemas.microsoft.com/office/drawing/2014/main" id="{00000000-0008-0000-0000-00008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09" name="Text Box 1035">
          <a:extLst>
            <a:ext uri="{FF2B5EF4-FFF2-40B4-BE49-F238E27FC236}">
              <a16:creationId xmlns:a16="http://schemas.microsoft.com/office/drawing/2014/main" id="{00000000-0008-0000-0000-00008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0" name="Text Box 1036">
          <a:extLst>
            <a:ext uri="{FF2B5EF4-FFF2-40B4-BE49-F238E27FC236}">
              <a16:creationId xmlns:a16="http://schemas.microsoft.com/office/drawing/2014/main" id="{00000000-0008-0000-0000-00008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1" name="Text Box 1037">
          <a:extLst>
            <a:ext uri="{FF2B5EF4-FFF2-40B4-BE49-F238E27FC236}">
              <a16:creationId xmlns:a16="http://schemas.microsoft.com/office/drawing/2014/main" id="{00000000-0008-0000-0000-00008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2" name="Text Box 1038">
          <a:extLst>
            <a:ext uri="{FF2B5EF4-FFF2-40B4-BE49-F238E27FC236}">
              <a16:creationId xmlns:a16="http://schemas.microsoft.com/office/drawing/2014/main" id="{00000000-0008-0000-0000-00009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3" name="Text Box 1039">
          <a:extLst>
            <a:ext uri="{FF2B5EF4-FFF2-40B4-BE49-F238E27FC236}">
              <a16:creationId xmlns:a16="http://schemas.microsoft.com/office/drawing/2014/main" id="{00000000-0008-0000-0000-00009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4" name="Text Box 1040">
          <a:extLst>
            <a:ext uri="{FF2B5EF4-FFF2-40B4-BE49-F238E27FC236}">
              <a16:creationId xmlns:a16="http://schemas.microsoft.com/office/drawing/2014/main" id="{00000000-0008-0000-0000-00009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5" name="Text Box 1041">
          <a:extLst>
            <a:ext uri="{FF2B5EF4-FFF2-40B4-BE49-F238E27FC236}">
              <a16:creationId xmlns:a16="http://schemas.microsoft.com/office/drawing/2014/main" id="{00000000-0008-0000-0000-00009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6" name="Text Box 1042">
          <a:extLst>
            <a:ext uri="{FF2B5EF4-FFF2-40B4-BE49-F238E27FC236}">
              <a16:creationId xmlns:a16="http://schemas.microsoft.com/office/drawing/2014/main" id="{00000000-0008-0000-0000-00009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7" name="Text Box 1043">
          <a:extLst>
            <a:ext uri="{FF2B5EF4-FFF2-40B4-BE49-F238E27FC236}">
              <a16:creationId xmlns:a16="http://schemas.microsoft.com/office/drawing/2014/main" id="{00000000-0008-0000-0000-00009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8" name="Text Box 1044">
          <a:extLst>
            <a:ext uri="{FF2B5EF4-FFF2-40B4-BE49-F238E27FC236}">
              <a16:creationId xmlns:a16="http://schemas.microsoft.com/office/drawing/2014/main" id="{00000000-0008-0000-0000-00009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19" name="Text Box 1045">
          <a:extLst>
            <a:ext uri="{FF2B5EF4-FFF2-40B4-BE49-F238E27FC236}">
              <a16:creationId xmlns:a16="http://schemas.microsoft.com/office/drawing/2014/main" id="{00000000-0008-0000-0000-00009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0" name="Text Box 1046">
          <a:extLst>
            <a:ext uri="{FF2B5EF4-FFF2-40B4-BE49-F238E27FC236}">
              <a16:creationId xmlns:a16="http://schemas.microsoft.com/office/drawing/2014/main" id="{00000000-0008-0000-0000-00009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1" name="Text Box 1047">
          <a:extLst>
            <a:ext uri="{FF2B5EF4-FFF2-40B4-BE49-F238E27FC236}">
              <a16:creationId xmlns:a16="http://schemas.microsoft.com/office/drawing/2014/main" id="{00000000-0008-0000-0000-00009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2" name="Text Box 1048">
          <a:extLst>
            <a:ext uri="{FF2B5EF4-FFF2-40B4-BE49-F238E27FC236}">
              <a16:creationId xmlns:a16="http://schemas.microsoft.com/office/drawing/2014/main" id="{00000000-0008-0000-0000-00009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3" name="Text Box 1049">
          <a:extLst>
            <a:ext uri="{FF2B5EF4-FFF2-40B4-BE49-F238E27FC236}">
              <a16:creationId xmlns:a16="http://schemas.microsoft.com/office/drawing/2014/main" id="{00000000-0008-0000-0000-00009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4" name="Text Box 1050">
          <a:extLst>
            <a:ext uri="{FF2B5EF4-FFF2-40B4-BE49-F238E27FC236}">
              <a16:creationId xmlns:a16="http://schemas.microsoft.com/office/drawing/2014/main" id="{00000000-0008-0000-0000-00009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5" name="Text Box 1051">
          <a:extLst>
            <a:ext uri="{FF2B5EF4-FFF2-40B4-BE49-F238E27FC236}">
              <a16:creationId xmlns:a16="http://schemas.microsoft.com/office/drawing/2014/main" id="{00000000-0008-0000-0000-00009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6" name="Text Box 1052">
          <a:extLst>
            <a:ext uri="{FF2B5EF4-FFF2-40B4-BE49-F238E27FC236}">
              <a16:creationId xmlns:a16="http://schemas.microsoft.com/office/drawing/2014/main" id="{00000000-0008-0000-0000-00009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7" name="Text Box 1053">
          <a:extLst>
            <a:ext uri="{FF2B5EF4-FFF2-40B4-BE49-F238E27FC236}">
              <a16:creationId xmlns:a16="http://schemas.microsoft.com/office/drawing/2014/main" id="{00000000-0008-0000-0000-00009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8" name="Text Box 1054">
          <a:extLst>
            <a:ext uri="{FF2B5EF4-FFF2-40B4-BE49-F238E27FC236}">
              <a16:creationId xmlns:a16="http://schemas.microsoft.com/office/drawing/2014/main" id="{00000000-0008-0000-0000-0000A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29" name="Text Box 1055">
          <a:extLst>
            <a:ext uri="{FF2B5EF4-FFF2-40B4-BE49-F238E27FC236}">
              <a16:creationId xmlns:a16="http://schemas.microsoft.com/office/drawing/2014/main" id="{00000000-0008-0000-0000-0000A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0" name="Text Box 1056">
          <a:extLst>
            <a:ext uri="{FF2B5EF4-FFF2-40B4-BE49-F238E27FC236}">
              <a16:creationId xmlns:a16="http://schemas.microsoft.com/office/drawing/2014/main" id="{00000000-0008-0000-0000-0000A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1" name="Text Box 1057">
          <a:extLst>
            <a:ext uri="{FF2B5EF4-FFF2-40B4-BE49-F238E27FC236}">
              <a16:creationId xmlns:a16="http://schemas.microsoft.com/office/drawing/2014/main" id="{00000000-0008-0000-0000-0000A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2" name="Text Box 1058">
          <a:extLst>
            <a:ext uri="{FF2B5EF4-FFF2-40B4-BE49-F238E27FC236}">
              <a16:creationId xmlns:a16="http://schemas.microsoft.com/office/drawing/2014/main" id="{00000000-0008-0000-0000-0000A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3" name="Text Box 1059">
          <a:extLst>
            <a:ext uri="{FF2B5EF4-FFF2-40B4-BE49-F238E27FC236}">
              <a16:creationId xmlns:a16="http://schemas.microsoft.com/office/drawing/2014/main" id="{00000000-0008-0000-0000-0000A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4" name="Text Box 1060">
          <a:extLst>
            <a:ext uri="{FF2B5EF4-FFF2-40B4-BE49-F238E27FC236}">
              <a16:creationId xmlns:a16="http://schemas.microsoft.com/office/drawing/2014/main" id="{00000000-0008-0000-0000-0000A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5" name="Text Box 1061">
          <a:extLst>
            <a:ext uri="{FF2B5EF4-FFF2-40B4-BE49-F238E27FC236}">
              <a16:creationId xmlns:a16="http://schemas.microsoft.com/office/drawing/2014/main" id="{00000000-0008-0000-0000-0000A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6" name="Text Box 1062">
          <a:extLst>
            <a:ext uri="{FF2B5EF4-FFF2-40B4-BE49-F238E27FC236}">
              <a16:creationId xmlns:a16="http://schemas.microsoft.com/office/drawing/2014/main" id="{00000000-0008-0000-0000-0000A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7" name="Text Box 1063">
          <a:extLst>
            <a:ext uri="{FF2B5EF4-FFF2-40B4-BE49-F238E27FC236}">
              <a16:creationId xmlns:a16="http://schemas.microsoft.com/office/drawing/2014/main" id="{00000000-0008-0000-0000-0000A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8" name="Text Box 1064">
          <a:extLst>
            <a:ext uri="{FF2B5EF4-FFF2-40B4-BE49-F238E27FC236}">
              <a16:creationId xmlns:a16="http://schemas.microsoft.com/office/drawing/2014/main" id="{00000000-0008-0000-0000-0000A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39" name="Text Box 1065">
          <a:extLst>
            <a:ext uri="{FF2B5EF4-FFF2-40B4-BE49-F238E27FC236}">
              <a16:creationId xmlns:a16="http://schemas.microsoft.com/office/drawing/2014/main" id="{00000000-0008-0000-0000-0000A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0" name="Text Box 1066">
          <a:extLst>
            <a:ext uri="{FF2B5EF4-FFF2-40B4-BE49-F238E27FC236}">
              <a16:creationId xmlns:a16="http://schemas.microsoft.com/office/drawing/2014/main" id="{00000000-0008-0000-0000-0000A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1" name="Text Box 1067">
          <a:extLst>
            <a:ext uri="{FF2B5EF4-FFF2-40B4-BE49-F238E27FC236}">
              <a16:creationId xmlns:a16="http://schemas.microsoft.com/office/drawing/2014/main" id="{00000000-0008-0000-0000-0000A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2" name="Text Box 1068">
          <a:extLst>
            <a:ext uri="{FF2B5EF4-FFF2-40B4-BE49-F238E27FC236}">
              <a16:creationId xmlns:a16="http://schemas.microsoft.com/office/drawing/2014/main" id="{00000000-0008-0000-0000-0000A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3" name="Text Box 1069">
          <a:extLst>
            <a:ext uri="{FF2B5EF4-FFF2-40B4-BE49-F238E27FC236}">
              <a16:creationId xmlns:a16="http://schemas.microsoft.com/office/drawing/2014/main" id="{00000000-0008-0000-0000-0000A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4" name="Text Box 1070">
          <a:extLst>
            <a:ext uri="{FF2B5EF4-FFF2-40B4-BE49-F238E27FC236}">
              <a16:creationId xmlns:a16="http://schemas.microsoft.com/office/drawing/2014/main" id="{00000000-0008-0000-0000-0000B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5" name="Text Box 1071">
          <a:extLst>
            <a:ext uri="{FF2B5EF4-FFF2-40B4-BE49-F238E27FC236}">
              <a16:creationId xmlns:a16="http://schemas.microsoft.com/office/drawing/2014/main" id="{00000000-0008-0000-0000-0000B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6" name="Text Box 1072">
          <a:extLst>
            <a:ext uri="{FF2B5EF4-FFF2-40B4-BE49-F238E27FC236}">
              <a16:creationId xmlns:a16="http://schemas.microsoft.com/office/drawing/2014/main" id="{00000000-0008-0000-0000-0000B2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7" name="Text Box 1073">
          <a:extLst>
            <a:ext uri="{FF2B5EF4-FFF2-40B4-BE49-F238E27FC236}">
              <a16:creationId xmlns:a16="http://schemas.microsoft.com/office/drawing/2014/main" id="{00000000-0008-0000-0000-0000B3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8" name="Text Box 1074">
          <a:extLst>
            <a:ext uri="{FF2B5EF4-FFF2-40B4-BE49-F238E27FC236}">
              <a16:creationId xmlns:a16="http://schemas.microsoft.com/office/drawing/2014/main" id="{00000000-0008-0000-0000-0000B4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49" name="Text Box 1075">
          <a:extLst>
            <a:ext uri="{FF2B5EF4-FFF2-40B4-BE49-F238E27FC236}">
              <a16:creationId xmlns:a16="http://schemas.microsoft.com/office/drawing/2014/main" id="{00000000-0008-0000-0000-0000B5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0" name="Text Box 1076">
          <a:extLst>
            <a:ext uri="{FF2B5EF4-FFF2-40B4-BE49-F238E27FC236}">
              <a16:creationId xmlns:a16="http://schemas.microsoft.com/office/drawing/2014/main" id="{00000000-0008-0000-0000-0000B6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1" name="Text Box 1077">
          <a:extLst>
            <a:ext uri="{FF2B5EF4-FFF2-40B4-BE49-F238E27FC236}">
              <a16:creationId xmlns:a16="http://schemas.microsoft.com/office/drawing/2014/main" id="{00000000-0008-0000-0000-0000B7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2" name="Text Box 1078">
          <a:extLst>
            <a:ext uri="{FF2B5EF4-FFF2-40B4-BE49-F238E27FC236}">
              <a16:creationId xmlns:a16="http://schemas.microsoft.com/office/drawing/2014/main" id="{00000000-0008-0000-0000-0000B8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3" name="Text Box 1079">
          <a:extLst>
            <a:ext uri="{FF2B5EF4-FFF2-40B4-BE49-F238E27FC236}">
              <a16:creationId xmlns:a16="http://schemas.microsoft.com/office/drawing/2014/main" id="{00000000-0008-0000-0000-0000B9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4" name="Text Box 1080">
          <a:extLst>
            <a:ext uri="{FF2B5EF4-FFF2-40B4-BE49-F238E27FC236}">
              <a16:creationId xmlns:a16="http://schemas.microsoft.com/office/drawing/2014/main" id="{00000000-0008-0000-0000-0000BA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5" name="Text Box 1081">
          <a:extLst>
            <a:ext uri="{FF2B5EF4-FFF2-40B4-BE49-F238E27FC236}">
              <a16:creationId xmlns:a16="http://schemas.microsoft.com/office/drawing/2014/main" id="{00000000-0008-0000-0000-0000BB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6" name="Text Box 1082">
          <a:extLst>
            <a:ext uri="{FF2B5EF4-FFF2-40B4-BE49-F238E27FC236}">
              <a16:creationId xmlns:a16="http://schemas.microsoft.com/office/drawing/2014/main" id="{00000000-0008-0000-0000-0000BC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7" name="Text Box 1083">
          <a:extLst>
            <a:ext uri="{FF2B5EF4-FFF2-40B4-BE49-F238E27FC236}">
              <a16:creationId xmlns:a16="http://schemas.microsoft.com/office/drawing/2014/main" id="{00000000-0008-0000-0000-0000BD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8" name="Text Box 1084">
          <a:extLst>
            <a:ext uri="{FF2B5EF4-FFF2-40B4-BE49-F238E27FC236}">
              <a16:creationId xmlns:a16="http://schemas.microsoft.com/office/drawing/2014/main" id="{00000000-0008-0000-0000-0000BE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59" name="Text Box 1085">
          <a:extLst>
            <a:ext uri="{FF2B5EF4-FFF2-40B4-BE49-F238E27FC236}">
              <a16:creationId xmlns:a16="http://schemas.microsoft.com/office/drawing/2014/main" id="{00000000-0008-0000-0000-0000BF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0" name="Text Box 1086">
          <a:extLst>
            <a:ext uri="{FF2B5EF4-FFF2-40B4-BE49-F238E27FC236}">
              <a16:creationId xmlns:a16="http://schemas.microsoft.com/office/drawing/2014/main" id="{00000000-0008-0000-0000-0000C0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1" name="Text Box 1087">
          <a:extLst>
            <a:ext uri="{FF2B5EF4-FFF2-40B4-BE49-F238E27FC236}">
              <a16:creationId xmlns:a16="http://schemas.microsoft.com/office/drawing/2014/main" id="{00000000-0008-0000-0000-0000C1030000}"/>
            </a:ext>
          </a:extLst>
        </xdr:cNvPr>
        <xdr:cNvSpPr txBox="1">
          <a:spLocks noChangeArrowheads="1"/>
        </xdr:cNvSpPr>
      </xdr:nvSpPr>
      <xdr:spPr bwMode="auto">
        <a:xfrm>
          <a:off x="1619250" y="2264283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2" name="Text Box 128">
          <a:extLst>
            <a:ext uri="{FF2B5EF4-FFF2-40B4-BE49-F238E27FC236}">
              <a16:creationId xmlns:a16="http://schemas.microsoft.com/office/drawing/2014/main" id="{B7D5A4B3-267D-4F0C-93EF-F7AE9547EA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3" name="Text Box 129">
          <a:extLst>
            <a:ext uri="{FF2B5EF4-FFF2-40B4-BE49-F238E27FC236}">
              <a16:creationId xmlns:a16="http://schemas.microsoft.com/office/drawing/2014/main" id="{58DFC3CD-2EBC-4832-A65D-DEC0346921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4" name="Text Box 130">
          <a:extLst>
            <a:ext uri="{FF2B5EF4-FFF2-40B4-BE49-F238E27FC236}">
              <a16:creationId xmlns:a16="http://schemas.microsoft.com/office/drawing/2014/main" id="{8B2893B9-6A58-4C97-85A4-DFFFE7AF82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5" name="Text Box 131">
          <a:extLst>
            <a:ext uri="{FF2B5EF4-FFF2-40B4-BE49-F238E27FC236}">
              <a16:creationId xmlns:a16="http://schemas.microsoft.com/office/drawing/2014/main" id="{FC917072-7B2A-421A-BA7B-D663D2DF15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6" name="Text Box 132">
          <a:extLst>
            <a:ext uri="{FF2B5EF4-FFF2-40B4-BE49-F238E27FC236}">
              <a16:creationId xmlns:a16="http://schemas.microsoft.com/office/drawing/2014/main" id="{3E59D42F-306D-41D6-B1DE-BBE428B3BC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7" name="Text Box 133">
          <a:extLst>
            <a:ext uri="{FF2B5EF4-FFF2-40B4-BE49-F238E27FC236}">
              <a16:creationId xmlns:a16="http://schemas.microsoft.com/office/drawing/2014/main" id="{CB9CC0D5-9F98-4730-99E4-A676F54983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8" name="Text Box 134">
          <a:extLst>
            <a:ext uri="{FF2B5EF4-FFF2-40B4-BE49-F238E27FC236}">
              <a16:creationId xmlns:a16="http://schemas.microsoft.com/office/drawing/2014/main" id="{CF4A4E46-1881-43CB-A69F-E1F430A6F9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69" name="Text Box 135">
          <a:extLst>
            <a:ext uri="{FF2B5EF4-FFF2-40B4-BE49-F238E27FC236}">
              <a16:creationId xmlns:a16="http://schemas.microsoft.com/office/drawing/2014/main" id="{D215B110-FF90-4801-8562-43E54D1156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0" name="Text Box 136">
          <a:extLst>
            <a:ext uri="{FF2B5EF4-FFF2-40B4-BE49-F238E27FC236}">
              <a16:creationId xmlns:a16="http://schemas.microsoft.com/office/drawing/2014/main" id="{C3C96B47-8BCE-4585-8381-1CF09B8F126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1" name="Text Box 137">
          <a:extLst>
            <a:ext uri="{FF2B5EF4-FFF2-40B4-BE49-F238E27FC236}">
              <a16:creationId xmlns:a16="http://schemas.microsoft.com/office/drawing/2014/main" id="{BAFAD87C-C3C9-4599-9797-06CDD347E8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2" name="Text Box 138">
          <a:extLst>
            <a:ext uri="{FF2B5EF4-FFF2-40B4-BE49-F238E27FC236}">
              <a16:creationId xmlns:a16="http://schemas.microsoft.com/office/drawing/2014/main" id="{E3140047-2DA1-4550-95E4-4B4172ED5A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3" name="Text Box 139">
          <a:extLst>
            <a:ext uri="{FF2B5EF4-FFF2-40B4-BE49-F238E27FC236}">
              <a16:creationId xmlns:a16="http://schemas.microsoft.com/office/drawing/2014/main" id="{003052EC-1B71-4BFC-A775-D6FA6AA62A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4" name="Text Box 140">
          <a:extLst>
            <a:ext uri="{FF2B5EF4-FFF2-40B4-BE49-F238E27FC236}">
              <a16:creationId xmlns:a16="http://schemas.microsoft.com/office/drawing/2014/main" id="{943404C4-488F-4E5E-B4D6-840A9E7D29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5" name="Text Box 141">
          <a:extLst>
            <a:ext uri="{FF2B5EF4-FFF2-40B4-BE49-F238E27FC236}">
              <a16:creationId xmlns:a16="http://schemas.microsoft.com/office/drawing/2014/main" id="{DC4B4102-33A0-42DA-8BD7-E85486D70C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6" name="Text Box 142">
          <a:extLst>
            <a:ext uri="{FF2B5EF4-FFF2-40B4-BE49-F238E27FC236}">
              <a16:creationId xmlns:a16="http://schemas.microsoft.com/office/drawing/2014/main" id="{81F72621-8139-4F68-9CF6-21AADF999F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7" name="Text Box 143">
          <a:extLst>
            <a:ext uri="{FF2B5EF4-FFF2-40B4-BE49-F238E27FC236}">
              <a16:creationId xmlns:a16="http://schemas.microsoft.com/office/drawing/2014/main" id="{B15BE07B-A887-4B49-8F7B-C68FDFCB8D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8" name="Text Box 144">
          <a:extLst>
            <a:ext uri="{FF2B5EF4-FFF2-40B4-BE49-F238E27FC236}">
              <a16:creationId xmlns:a16="http://schemas.microsoft.com/office/drawing/2014/main" id="{05AE6D44-7D00-4CA0-8A8B-72EDC58DA2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79" name="Text Box 145">
          <a:extLst>
            <a:ext uri="{FF2B5EF4-FFF2-40B4-BE49-F238E27FC236}">
              <a16:creationId xmlns:a16="http://schemas.microsoft.com/office/drawing/2014/main" id="{4EAEBDB4-31D9-4597-816D-C0714CFD9A6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0" name="Text Box 146">
          <a:extLst>
            <a:ext uri="{FF2B5EF4-FFF2-40B4-BE49-F238E27FC236}">
              <a16:creationId xmlns:a16="http://schemas.microsoft.com/office/drawing/2014/main" id="{EB82B418-5B5A-4F5D-BC9E-C8F5F4426B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1" name="Text Box 147">
          <a:extLst>
            <a:ext uri="{FF2B5EF4-FFF2-40B4-BE49-F238E27FC236}">
              <a16:creationId xmlns:a16="http://schemas.microsoft.com/office/drawing/2014/main" id="{C8DA4C71-E030-4FF0-BD87-F2A3C4F562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2" name="Text Box 148">
          <a:extLst>
            <a:ext uri="{FF2B5EF4-FFF2-40B4-BE49-F238E27FC236}">
              <a16:creationId xmlns:a16="http://schemas.microsoft.com/office/drawing/2014/main" id="{A09CDDAD-656F-4AE4-8C52-5AFA6D4332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3" name="Text Box 149">
          <a:extLst>
            <a:ext uri="{FF2B5EF4-FFF2-40B4-BE49-F238E27FC236}">
              <a16:creationId xmlns:a16="http://schemas.microsoft.com/office/drawing/2014/main" id="{54112E99-AC96-44EF-AD39-7768E56EF7A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4" name="Text Box 150">
          <a:extLst>
            <a:ext uri="{FF2B5EF4-FFF2-40B4-BE49-F238E27FC236}">
              <a16:creationId xmlns:a16="http://schemas.microsoft.com/office/drawing/2014/main" id="{019140AE-83DE-407C-A25E-AB63026466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5" name="Text Box 151">
          <a:extLst>
            <a:ext uri="{FF2B5EF4-FFF2-40B4-BE49-F238E27FC236}">
              <a16:creationId xmlns:a16="http://schemas.microsoft.com/office/drawing/2014/main" id="{C24DE8C0-7027-4CF8-9DAC-24A1DC1FC3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6" name="Text Box 152">
          <a:extLst>
            <a:ext uri="{FF2B5EF4-FFF2-40B4-BE49-F238E27FC236}">
              <a16:creationId xmlns:a16="http://schemas.microsoft.com/office/drawing/2014/main" id="{6DA776B0-5C14-465D-BEBE-0382391C2C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7" name="Text Box 153">
          <a:extLst>
            <a:ext uri="{FF2B5EF4-FFF2-40B4-BE49-F238E27FC236}">
              <a16:creationId xmlns:a16="http://schemas.microsoft.com/office/drawing/2014/main" id="{8D74BFE6-A47F-42AD-90D8-EAF66C2594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8" name="Text Box 154">
          <a:extLst>
            <a:ext uri="{FF2B5EF4-FFF2-40B4-BE49-F238E27FC236}">
              <a16:creationId xmlns:a16="http://schemas.microsoft.com/office/drawing/2014/main" id="{88CD8749-D219-42DA-AEB8-A2980EE2BB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89" name="Text Box 155">
          <a:extLst>
            <a:ext uri="{FF2B5EF4-FFF2-40B4-BE49-F238E27FC236}">
              <a16:creationId xmlns:a16="http://schemas.microsoft.com/office/drawing/2014/main" id="{C9826FED-E0A7-479D-AD3E-1766714D2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0" name="Text Box 156">
          <a:extLst>
            <a:ext uri="{FF2B5EF4-FFF2-40B4-BE49-F238E27FC236}">
              <a16:creationId xmlns:a16="http://schemas.microsoft.com/office/drawing/2014/main" id="{D0F5D86A-4CF0-40DB-8DF0-B7842C8031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1" name="Text Box 157">
          <a:extLst>
            <a:ext uri="{FF2B5EF4-FFF2-40B4-BE49-F238E27FC236}">
              <a16:creationId xmlns:a16="http://schemas.microsoft.com/office/drawing/2014/main" id="{A3204035-A215-4639-900A-49AE9FBB80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2" name="Text Box 158">
          <a:extLst>
            <a:ext uri="{FF2B5EF4-FFF2-40B4-BE49-F238E27FC236}">
              <a16:creationId xmlns:a16="http://schemas.microsoft.com/office/drawing/2014/main" id="{4CC24D46-64B2-4166-9D20-41F1A5F963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3" name="Text Box 159">
          <a:extLst>
            <a:ext uri="{FF2B5EF4-FFF2-40B4-BE49-F238E27FC236}">
              <a16:creationId xmlns:a16="http://schemas.microsoft.com/office/drawing/2014/main" id="{449364C0-07A2-46B0-B665-42FB468956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4" name="Text Box 160">
          <a:extLst>
            <a:ext uri="{FF2B5EF4-FFF2-40B4-BE49-F238E27FC236}">
              <a16:creationId xmlns:a16="http://schemas.microsoft.com/office/drawing/2014/main" id="{F5189EDA-6478-4DA5-ACE3-75523F57EF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5" name="Text Box 161">
          <a:extLst>
            <a:ext uri="{FF2B5EF4-FFF2-40B4-BE49-F238E27FC236}">
              <a16:creationId xmlns:a16="http://schemas.microsoft.com/office/drawing/2014/main" id="{5466ABE4-933F-4DF3-80B9-595076F0FC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6" name="Text Box 162">
          <a:extLst>
            <a:ext uri="{FF2B5EF4-FFF2-40B4-BE49-F238E27FC236}">
              <a16:creationId xmlns:a16="http://schemas.microsoft.com/office/drawing/2014/main" id="{2F1291CB-1E84-4A4B-A3EE-13EC4AF621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7" name="Text Box 163">
          <a:extLst>
            <a:ext uri="{FF2B5EF4-FFF2-40B4-BE49-F238E27FC236}">
              <a16:creationId xmlns:a16="http://schemas.microsoft.com/office/drawing/2014/main" id="{C9FB70CC-55D0-4956-ACC8-809EAE8AE8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8" name="Text Box 164">
          <a:extLst>
            <a:ext uri="{FF2B5EF4-FFF2-40B4-BE49-F238E27FC236}">
              <a16:creationId xmlns:a16="http://schemas.microsoft.com/office/drawing/2014/main" id="{CD87D9B7-FEF3-4D88-90E6-E769E441D7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999" name="Text Box 165">
          <a:extLst>
            <a:ext uri="{FF2B5EF4-FFF2-40B4-BE49-F238E27FC236}">
              <a16:creationId xmlns:a16="http://schemas.microsoft.com/office/drawing/2014/main" id="{6BB1C5AD-CC17-4283-8A55-DCA52F4155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0" name="Text Box 166">
          <a:extLst>
            <a:ext uri="{FF2B5EF4-FFF2-40B4-BE49-F238E27FC236}">
              <a16:creationId xmlns:a16="http://schemas.microsoft.com/office/drawing/2014/main" id="{863807B5-DFD4-402F-A43D-8FADB321A2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1" name="Text Box 167">
          <a:extLst>
            <a:ext uri="{FF2B5EF4-FFF2-40B4-BE49-F238E27FC236}">
              <a16:creationId xmlns:a16="http://schemas.microsoft.com/office/drawing/2014/main" id="{D2BB0BD6-4794-441F-A940-885129F374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2" name="Text Box 168">
          <a:extLst>
            <a:ext uri="{FF2B5EF4-FFF2-40B4-BE49-F238E27FC236}">
              <a16:creationId xmlns:a16="http://schemas.microsoft.com/office/drawing/2014/main" id="{4692324E-AAA6-453E-BAD9-5BFAAF1E8B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3" name="Text Box 169">
          <a:extLst>
            <a:ext uri="{FF2B5EF4-FFF2-40B4-BE49-F238E27FC236}">
              <a16:creationId xmlns:a16="http://schemas.microsoft.com/office/drawing/2014/main" id="{0CE80243-9F35-4EB8-9C07-BA7EE76907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4" name="Text Box 170">
          <a:extLst>
            <a:ext uri="{FF2B5EF4-FFF2-40B4-BE49-F238E27FC236}">
              <a16:creationId xmlns:a16="http://schemas.microsoft.com/office/drawing/2014/main" id="{86487FF3-759D-4A2C-92C0-27E3657DCC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5" name="Text Box 171">
          <a:extLst>
            <a:ext uri="{FF2B5EF4-FFF2-40B4-BE49-F238E27FC236}">
              <a16:creationId xmlns:a16="http://schemas.microsoft.com/office/drawing/2014/main" id="{1BD95D4B-D3CF-4DBF-80C6-5DA80E4475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6" name="Text Box 172">
          <a:extLst>
            <a:ext uri="{FF2B5EF4-FFF2-40B4-BE49-F238E27FC236}">
              <a16:creationId xmlns:a16="http://schemas.microsoft.com/office/drawing/2014/main" id="{3D2336A4-49FE-489C-BBF4-42E047543B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7" name="Text Box 173">
          <a:extLst>
            <a:ext uri="{FF2B5EF4-FFF2-40B4-BE49-F238E27FC236}">
              <a16:creationId xmlns:a16="http://schemas.microsoft.com/office/drawing/2014/main" id="{904CE9F8-1A9D-4E96-A388-9FF8575F20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8" name="Text Box 174">
          <a:extLst>
            <a:ext uri="{FF2B5EF4-FFF2-40B4-BE49-F238E27FC236}">
              <a16:creationId xmlns:a16="http://schemas.microsoft.com/office/drawing/2014/main" id="{E6FDD70D-AE4F-4B8D-99F9-4B23697335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09" name="Text Box 175">
          <a:extLst>
            <a:ext uri="{FF2B5EF4-FFF2-40B4-BE49-F238E27FC236}">
              <a16:creationId xmlns:a16="http://schemas.microsoft.com/office/drawing/2014/main" id="{785747E8-6E23-4C02-B40E-227BFC70AF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0" name="Text Box 176">
          <a:extLst>
            <a:ext uri="{FF2B5EF4-FFF2-40B4-BE49-F238E27FC236}">
              <a16:creationId xmlns:a16="http://schemas.microsoft.com/office/drawing/2014/main" id="{DE0C54EC-7F3D-4519-89EA-ED1073F431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1" name="Text Box 177">
          <a:extLst>
            <a:ext uri="{FF2B5EF4-FFF2-40B4-BE49-F238E27FC236}">
              <a16:creationId xmlns:a16="http://schemas.microsoft.com/office/drawing/2014/main" id="{5A32C763-48C7-4A6E-BDC5-A93A387578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2" name="Text Box 178">
          <a:extLst>
            <a:ext uri="{FF2B5EF4-FFF2-40B4-BE49-F238E27FC236}">
              <a16:creationId xmlns:a16="http://schemas.microsoft.com/office/drawing/2014/main" id="{AE01122D-0086-41C3-BB80-C7DDFD51452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3" name="Text Box 179">
          <a:extLst>
            <a:ext uri="{FF2B5EF4-FFF2-40B4-BE49-F238E27FC236}">
              <a16:creationId xmlns:a16="http://schemas.microsoft.com/office/drawing/2014/main" id="{43FA19FF-D60B-4BBD-B512-EF8EFB91D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4" name="Text Box 180">
          <a:extLst>
            <a:ext uri="{FF2B5EF4-FFF2-40B4-BE49-F238E27FC236}">
              <a16:creationId xmlns:a16="http://schemas.microsoft.com/office/drawing/2014/main" id="{56F052F0-272A-40F2-8D53-559A82F45F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5" name="Text Box 181">
          <a:extLst>
            <a:ext uri="{FF2B5EF4-FFF2-40B4-BE49-F238E27FC236}">
              <a16:creationId xmlns:a16="http://schemas.microsoft.com/office/drawing/2014/main" id="{FB3AFB75-9435-4060-9712-A3967D2D15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6" name="Text Box 182">
          <a:extLst>
            <a:ext uri="{FF2B5EF4-FFF2-40B4-BE49-F238E27FC236}">
              <a16:creationId xmlns:a16="http://schemas.microsoft.com/office/drawing/2014/main" id="{61E0E75C-8275-4B61-A952-E18CB382F6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7" name="Text Box 183">
          <a:extLst>
            <a:ext uri="{FF2B5EF4-FFF2-40B4-BE49-F238E27FC236}">
              <a16:creationId xmlns:a16="http://schemas.microsoft.com/office/drawing/2014/main" id="{F128C8AB-9AC1-4B20-A25C-C825C4D137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8" name="Text Box 184">
          <a:extLst>
            <a:ext uri="{FF2B5EF4-FFF2-40B4-BE49-F238E27FC236}">
              <a16:creationId xmlns:a16="http://schemas.microsoft.com/office/drawing/2014/main" id="{0C673138-8A95-4076-B53A-569A5F8CC14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19" name="Text Box 185">
          <a:extLst>
            <a:ext uri="{FF2B5EF4-FFF2-40B4-BE49-F238E27FC236}">
              <a16:creationId xmlns:a16="http://schemas.microsoft.com/office/drawing/2014/main" id="{115C303B-F2D8-4DEC-B3BC-BAB86D65494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0" name="Text Box 186">
          <a:extLst>
            <a:ext uri="{FF2B5EF4-FFF2-40B4-BE49-F238E27FC236}">
              <a16:creationId xmlns:a16="http://schemas.microsoft.com/office/drawing/2014/main" id="{8507408D-B646-4584-A6BB-5E120FB4D8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1" name="Text Box 187">
          <a:extLst>
            <a:ext uri="{FF2B5EF4-FFF2-40B4-BE49-F238E27FC236}">
              <a16:creationId xmlns:a16="http://schemas.microsoft.com/office/drawing/2014/main" id="{47A7C3FB-CBAC-47BA-9DB7-950C6F7977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2" name="Text Box 188">
          <a:extLst>
            <a:ext uri="{FF2B5EF4-FFF2-40B4-BE49-F238E27FC236}">
              <a16:creationId xmlns:a16="http://schemas.microsoft.com/office/drawing/2014/main" id="{5FDECDBC-B73E-4027-81AA-777B1140ADF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3" name="Text Box 189">
          <a:extLst>
            <a:ext uri="{FF2B5EF4-FFF2-40B4-BE49-F238E27FC236}">
              <a16:creationId xmlns:a16="http://schemas.microsoft.com/office/drawing/2014/main" id="{ACDDA515-B66D-4540-90D4-B20B98CA18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4" name="Text Box 190">
          <a:extLst>
            <a:ext uri="{FF2B5EF4-FFF2-40B4-BE49-F238E27FC236}">
              <a16:creationId xmlns:a16="http://schemas.microsoft.com/office/drawing/2014/main" id="{FA1D9429-E933-4FC3-AE2B-38C0B99A1D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5" name="Text Box 191">
          <a:extLst>
            <a:ext uri="{FF2B5EF4-FFF2-40B4-BE49-F238E27FC236}">
              <a16:creationId xmlns:a16="http://schemas.microsoft.com/office/drawing/2014/main" id="{0306BA04-31B6-4289-AECC-82AC6F5D04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6" name="Text Box 192">
          <a:extLst>
            <a:ext uri="{FF2B5EF4-FFF2-40B4-BE49-F238E27FC236}">
              <a16:creationId xmlns:a16="http://schemas.microsoft.com/office/drawing/2014/main" id="{492A08BD-A736-4216-B42E-ABE2D4F672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7" name="Text Box 193">
          <a:extLst>
            <a:ext uri="{FF2B5EF4-FFF2-40B4-BE49-F238E27FC236}">
              <a16:creationId xmlns:a16="http://schemas.microsoft.com/office/drawing/2014/main" id="{0D47678A-F787-41EF-AF25-74A1D08B56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8" name="Text Box 194">
          <a:extLst>
            <a:ext uri="{FF2B5EF4-FFF2-40B4-BE49-F238E27FC236}">
              <a16:creationId xmlns:a16="http://schemas.microsoft.com/office/drawing/2014/main" id="{DAA0CDD4-B6A6-401D-8E4E-79C71560A6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29" name="Text Box 195">
          <a:extLst>
            <a:ext uri="{FF2B5EF4-FFF2-40B4-BE49-F238E27FC236}">
              <a16:creationId xmlns:a16="http://schemas.microsoft.com/office/drawing/2014/main" id="{BF12E52C-9C6D-40FE-BE35-587C60A08B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0" name="Text Box 196">
          <a:extLst>
            <a:ext uri="{FF2B5EF4-FFF2-40B4-BE49-F238E27FC236}">
              <a16:creationId xmlns:a16="http://schemas.microsoft.com/office/drawing/2014/main" id="{67071B5C-BB28-4B61-9FE8-C13999CA21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1" name="Text Box 197">
          <a:extLst>
            <a:ext uri="{FF2B5EF4-FFF2-40B4-BE49-F238E27FC236}">
              <a16:creationId xmlns:a16="http://schemas.microsoft.com/office/drawing/2014/main" id="{7570C60A-384A-47F6-ACC4-933BAAEEFF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2" name="Text Box 198">
          <a:extLst>
            <a:ext uri="{FF2B5EF4-FFF2-40B4-BE49-F238E27FC236}">
              <a16:creationId xmlns:a16="http://schemas.microsoft.com/office/drawing/2014/main" id="{BEED96D6-1252-476E-94A2-5277F4E4F9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3" name="Text Box 199">
          <a:extLst>
            <a:ext uri="{FF2B5EF4-FFF2-40B4-BE49-F238E27FC236}">
              <a16:creationId xmlns:a16="http://schemas.microsoft.com/office/drawing/2014/main" id="{C1EACA9C-EDF8-4967-ADD7-D80249DB96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4" name="Text Box 200">
          <a:extLst>
            <a:ext uri="{FF2B5EF4-FFF2-40B4-BE49-F238E27FC236}">
              <a16:creationId xmlns:a16="http://schemas.microsoft.com/office/drawing/2014/main" id="{F6530F61-B498-4229-A3D7-5CD823196B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5" name="Text Box 201">
          <a:extLst>
            <a:ext uri="{FF2B5EF4-FFF2-40B4-BE49-F238E27FC236}">
              <a16:creationId xmlns:a16="http://schemas.microsoft.com/office/drawing/2014/main" id="{1D5EF894-C975-4244-84BC-32F33F43AB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6" name="Text Box 202">
          <a:extLst>
            <a:ext uri="{FF2B5EF4-FFF2-40B4-BE49-F238E27FC236}">
              <a16:creationId xmlns:a16="http://schemas.microsoft.com/office/drawing/2014/main" id="{7A5AF85E-66C3-4A2E-8C2C-152DA46DDD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7" name="Text Box 203">
          <a:extLst>
            <a:ext uri="{FF2B5EF4-FFF2-40B4-BE49-F238E27FC236}">
              <a16:creationId xmlns:a16="http://schemas.microsoft.com/office/drawing/2014/main" id="{159F8821-D513-425F-BCA1-B53736BDF6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8" name="Text Box 204">
          <a:extLst>
            <a:ext uri="{FF2B5EF4-FFF2-40B4-BE49-F238E27FC236}">
              <a16:creationId xmlns:a16="http://schemas.microsoft.com/office/drawing/2014/main" id="{CD4A33B2-A0A3-4CF3-B9E8-C34CD1691B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39" name="Text Box 205">
          <a:extLst>
            <a:ext uri="{FF2B5EF4-FFF2-40B4-BE49-F238E27FC236}">
              <a16:creationId xmlns:a16="http://schemas.microsoft.com/office/drawing/2014/main" id="{498827EA-19A1-432F-8389-A25D94848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0" name="Text Box 206">
          <a:extLst>
            <a:ext uri="{FF2B5EF4-FFF2-40B4-BE49-F238E27FC236}">
              <a16:creationId xmlns:a16="http://schemas.microsoft.com/office/drawing/2014/main" id="{947E9B55-5D42-4BB8-9194-FA63BE47B4E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1" name="Text Box 207">
          <a:extLst>
            <a:ext uri="{FF2B5EF4-FFF2-40B4-BE49-F238E27FC236}">
              <a16:creationId xmlns:a16="http://schemas.microsoft.com/office/drawing/2014/main" id="{FDA4D10A-BE3F-4D28-99A1-F6763F14B5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2" name="Text Box 208">
          <a:extLst>
            <a:ext uri="{FF2B5EF4-FFF2-40B4-BE49-F238E27FC236}">
              <a16:creationId xmlns:a16="http://schemas.microsoft.com/office/drawing/2014/main" id="{461DB003-8FB6-485C-8FDE-64B035D854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3" name="Text Box 209">
          <a:extLst>
            <a:ext uri="{FF2B5EF4-FFF2-40B4-BE49-F238E27FC236}">
              <a16:creationId xmlns:a16="http://schemas.microsoft.com/office/drawing/2014/main" id="{2F198CD4-303D-4C54-A177-0F12AB0E2A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4" name="Text Box 210">
          <a:extLst>
            <a:ext uri="{FF2B5EF4-FFF2-40B4-BE49-F238E27FC236}">
              <a16:creationId xmlns:a16="http://schemas.microsoft.com/office/drawing/2014/main" id="{1C1E7828-7D89-4390-A4FB-BE8DFDB32D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5" name="Text Box 211">
          <a:extLst>
            <a:ext uri="{FF2B5EF4-FFF2-40B4-BE49-F238E27FC236}">
              <a16:creationId xmlns:a16="http://schemas.microsoft.com/office/drawing/2014/main" id="{17847C6E-0278-46D5-A9E8-D147F71FC8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6" name="Text Box 212">
          <a:extLst>
            <a:ext uri="{FF2B5EF4-FFF2-40B4-BE49-F238E27FC236}">
              <a16:creationId xmlns:a16="http://schemas.microsoft.com/office/drawing/2014/main" id="{621FEB6B-CEB0-4753-A925-1B9E6006EB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7" name="Text Box 213">
          <a:extLst>
            <a:ext uri="{FF2B5EF4-FFF2-40B4-BE49-F238E27FC236}">
              <a16:creationId xmlns:a16="http://schemas.microsoft.com/office/drawing/2014/main" id="{3E227F6C-A57D-43D3-B727-000B7737D1E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8" name="Text Box 214">
          <a:extLst>
            <a:ext uri="{FF2B5EF4-FFF2-40B4-BE49-F238E27FC236}">
              <a16:creationId xmlns:a16="http://schemas.microsoft.com/office/drawing/2014/main" id="{F49E24FA-BD2B-42BB-9F2D-1575228010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49" name="Text Box 215">
          <a:extLst>
            <a:ext uri="{FF2B5EF4-FFF2-40B4-BE49-F238E27FC236}">
              <a16:creationId xmlns:a16="http://schemas.microsoft.com/office/drawing/2014/main" id="{F2AB5D91-8AB7-46B5-A108-9256FBEF52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0" name="Text Box 216">
          <a:extLst>
            <a:ext uri="{FF2B5EF4-FFF2-40B4-BE49-F238E27FC236}">
              <a16:creationId xmlns:a16="http://schemas.microsoft.com/office/drawing/2014/main" id="{6DE7341E-D2F0-4222-9709-1FD5ABE4D4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1" name="Text Box 217">
          <a:extLst>
            <a:ext uri="{FF2B5EF4-FFF2-40B4-BE49-F238E27FC236}">
              <a16:creationId xmlns:a16="http://schemas.microsoft.com/office/drawing/2014/main" id="{94168AE3-44DE-4B64-9F67-DBE4259515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2" name="Text Box 218">
          <a:extLst>
            <a:ext uri="{FF2B5EF4-FFF2-40B4-BE49-F238E27FC236}">
              <a16:creationId xmlns:a16="http://schemas.microsoft.com/office/drawing/2014/main" id="{D5B96282-84A9-42F4-89BC-D8F14CAF4C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3" name="Text Box 219">
          <a:extLst>
            <a:ext uri="{FF2B5EF4-FFF2-40B4-BE49-F238E27FC236}">
              <a16:creationId xmlns:a16="http://schemas.microsoft.com/office/drawing/2014/main" id="{809EC9D4-7CA0-4ED6-B717-3059291053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4" name="Text Box 220">
          <a:extLst>
            <a:ext uri="{FF2B5EF4-FFF2-40B4-BE49-F238E27FC236}">
              <a16:creationId xmlns:a16="http://schemas.microsoft.com/office/drawing/2014/main" id="{D4DC7BAD-8A14-4296-A0D5-BD9605DD3F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5" name="Text Box 221">
          <a:extLst>
            <a:ext uri="{FF2B5EF4-FFF2-40B4-BE49-F238E27FC236}">
              <a16:creationId xmlns:a16="http://schemas.microsoft.com/office/drawing/2014/main" id="{203E7E6E-A9E0-40C1-A891-C0B0FEAB4F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6" name="Text Box 222">
          <a:extLst>
            <a:ext uri="{FF2B5EF4-FFF2-40B4-BE49-F238E27FC236}">
              <a16:creationId xmlns:a16="http://schemas.microsoft.com/office/drawing/2014/main" id="{4F4F3676-E61D-4D14-8054-8738A21F8E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7" name="Text Box 223">
          <a:extLst>
            <a:ext uri="{FF2B5EF4-FFF2-40B4-BE49-F238E27FC236}">
              <a16:creationId xmlns:a16="http://schemas.microsoft.com/office/drawing/2014/main" id="{19B10F81-43CA-4264-9E87-8F1CD6E79F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8" name="Text Box 224">
          <a:extLst>
            <a:ext uri="{FF2B5EF4-FFF2-40B4-BE49-F238E27FC236}">
              <a16:creationId xmlns:a16="http://schemas.microsoft.com/office/drawing/2014/main" id="{68919E43-9776-4ED0-B529-9A89928841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59" name="Text Box 225">
          <a:extLst>
            <a:ext uri="{FF2B5EF4-FFF2-40B4-BE49-F238E27FC236}">
              <a16:creationId xmlns:a16="http://schemas.microsoft.com/office/drawing/2014/main" id="{870C79F0-4BE8-412D-80B2-AA9760ACF7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0" name="Text Box 226">
          <a:extLst>
            <a:ext uri="{FF2B5EF4-FFF2-40B4-BE49-F238E27FC236}">
              <a16:creationId xmlns:a16="http://schemas.microsoft.com/office/drawing/2014/main" id="{73528A78-AED0-4347-B930-85376FCF879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1" name="Text Box 227">
          <a:extLst>
            <a:ext uri="{FF2B5EF4-FFF2-40B4-BE49-F238E27FC236}">
              <a16:creationId xmlns:a16="http://schemas.microsoft.com/office/drawing/2014/main" id="{9013653C-05A0-401E-9C8E-2A539CBF32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2" name="Text Box 228">
          <a:extLst>
            <a:ext uri="{FF2B5EF4-FFF2-40B4-BE49-F238E27FC236}">
              <a16:creationId xmlns:a16="http://schemas.microsoft.com/office/drawing/2014/main" id="{E199BB34-3FAB-4AC4-8846-F631BCA7E1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3" name="Text Box 229">
          <a:extLst>
            <a:ext uri="{FF2B5EF4-FFF2-40B4-BE49-F238E27FC236}">
              <a16:creationId xmlns:a16="http://schemas.microsoft.com/office/drawing/2014/main" id="{D1CCEC71-B8CC-4E5F-8AD9-6A3D554805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4" name="Text Box 230">
          <a:extLst>
            <a:ext uri="{FF2B5EF4-FFF2-40B4-BE49-F238E27FC236}">
              <a16:creationId xmlns:a16="http://schemas.microsoft.com/office/drawing/2014/main" id="{025B70B0-D457-4282-A54F-699E32393C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5" name="Text Box 231">
          <a:extLst>
            <a:ext uri="{FF2B5EF4-FFF2-40B4-BE49-F238E27FC236}">
              <a16:creationId xmlns:a16="http://schemas.microsoft.com/office/drawing/2014/main" id="{F93DCE89-9237-4E8F-BBC0-1ABB79CAB9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6" name="Text Box 232">
          <a:extLst>
            <a:ext uri="{FF2B5EF4-FFF2-40B4-BE49-F238E27FC236}">
              <a16:creationId xmlns:a16="http://schemas.microsoft.com/office/drawing/2014/main" id="{033AC416-7328-4775-93E7-F378949753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7" name="Text Box 233">
          <a:extLst>
            <a:ext uri="{FF2B5EF4-FFF2-40B4-BE49-F238E27FC236}">
              <a16:creationId xmlns:a16="http://schemas.microsoft.com/office/drawing/2014/main" id="{2C32CCCE-7A78-4B81-9CBC-F512FF5690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8" name="Text Box 234">
          <a:extLst>
            <a:ext uri="{FF2B5EF4-FFF2-40B4-BE49-F238E27FC236}">
              <a16:creationId xmlns:a16="http://schemas.microsoft.com/office/drawing/2014/main" id="{4CF5C5F1-32B7-42BF-8428-EE0AC5C71D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69" name="Text Box 235">
          <a:extLst>
            <a:ext uri="{FF2B5EF4-FFF2-40B4-BE49-F238E27FC236}">
              <a16:creationId xmlns:a16="http://schemas.microsoft.com/office/drawing/2014/main" id="{84CD4A80-F7A8-4BB8-9C4C-224689283A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0" name="Text Box 236">
          <a:extLst>
            <a:ext uri="{FF2B5EF4-FFF2-40B4-BE49-F238E27FC236}">
              <a16:creationId xmlns:a16="http://schemas.microsoft.com/office/drawing/2014/main" id="{0B126ADB-D16F-4C04-BE03-071DA2A40D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1" name="Text Box 237">
          <a:extLst>
            <a:ext uri="{FF2B5EF4-FFF2-40B4-BE49-F238E27FC236}">
              <a16:creationId xmlns:a16="http://schemas.microsoft.com/office/drawing/2014/main" id="{611B1163-A755-42C7-9D3C-5EDA15CC05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2" name="Text Box 238">
          <a:extLst>
            <a:ext uri="{FF2B5EF4-FFF2-40B4-BE49-F238E27FC236}">
              <a16:creationId xmlns:a16="http://schemas.microsoft.com/office/drawing/2014/main" id="{8D28FB66-E70C-40DB-ADAD-2243F276F9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3" name="Text Box 239">
          <a:extLst>
            <a:ext uri="{FF2B5EF4-FFF2-40B4-BE49-F238E27FC236}">
              <a16:creationId xmlns:a16="http://schemas.microsoft.com/office/drawing/2014/main" id="{F8714035-B996-4273-A568-F64F1C8826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4" name="Text Box 240">
          <a:extLst>
            <a:ext uri="{FF2B5EF4-FFF2-40B4-BE49-F238E27FC236}">
              <a16:creationId xmlns:a16="http://schemas.microsoft.com/office/drawing/2014/main" id="{BFC96E58-8708-435C-AE67-30CDE1C26E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5" name="Text Box 241">
          <a:extLst>
            <a:ext uri="{FF2B5EF4-FFF2-40B4-BE49-F238E27FC236}">
              <a16:creationId xmlns:a16="http://schemas.microsoft.com/office/drawing/2014/main" id="{4F108B59-C759-45A6-98F9-B5CE810F6F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6" name="Text Box 242">
          <a:extLst>
            <a:ext uri="{FF2B5EF4-FFF2-40B4-BE49-F238E27FC236}">
              <a16:creationId xmlns:a16="http://schemas.microsoft.com/office/drawing/2014/main" id="{A9D3C5D5-8B04-45D2-9E53-8DC00F8F31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7" name="Text Box 243">
          <a:extLst>
            <a:ext uri="{FF2B5EF4-FFF2-40B4-BE49-F238E27FC236}">
              <a16:creationId xmlns:a16="http://schemas.microsoft.com/office/drawing/2014/main" id="{658FC1AE-559C-4D68-9E48-BD66162971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8" name="Text Box 244">
          <a:extLst>
            <a:ext uri="{FF2B5EF4-FFF2-40B4-BE49-F238E27FC236}">
              <a16:creationId xmlns:a16="http://schemas.microsoft.com/office/drawing/2014/main" id="{E2D9B3BE-46F3-4AD4-B9B6-1652166C21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79" name="Text Box 245">
          <a:extLst>
            <a:ext uri="{FF2B5EF4-FFF2-40B4-BE49-F238E27FC236}">
              <a16:creationId xmlns:a16="http://schemas.microsoft.com/office/drawing/2014/main" id="{F9B845B4-6FC7-44FD-9543-D3A4FF718E4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0" name="Text Box 246">
          <a:extLst>
            <a:ext uri="{FF2B5EF4-FFF2-40B4-BE49-F238E27FC236}">
              <a16:creationId xmlns:a16="http://schemas.microsoft.com/office/drawing/2014/main" id="{2635F6C8-66FC-4C54-AC58-C87F88D52D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1" name="Text Box 247">
          <a:extLst>
            <a:ext uri="{FF2B5EF4-FFF2-40B4-BE49-F238E27FC236}">
              <a16:creationId xmlns:a16="http://schemas.microsoft.com/office/drawing/2014/main" id="{69AE6080-B45A-488E-904B-0D2EEB6880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2" name="Text Box 248">
          <a:extLst>
            <a:ext uri="{FF2B5EF4-FFF2-40B4-BE49-F238E27FC236}">
              <a16:creationId xmlns:a16="http://schemas.microsoft.com/office/drawing/2014/main" id="{309C0F7A-7831-4FF4-B059-03474C17B9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3" name="Text Box 249">
          <a:extLst>
            <a:ext uri="{FF2B5EF4-FFF2-40B4-BE49-F238E27FC236}">
              <a16:creationId xmlns:a16="http://schemas.microsoft.com/office/drawing/2014/main" id="{79C03089-FC05-43C9-B221-B446D98F1E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4" name="Text Box 250">
          <a:extLst>
            <a:ext uri="{FF2B5EF4-FFF2-40B4-BE49-F238E27FC236}">
              <a16:creationId xmlns:a16="http://schemas.microsoft.com/office/drawing/2014/main" id="{9E6791E7-1B68-41A9-BC1A-68B61ABB78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5" name="Text Box 251">
          <a:extLst>
            <a:ext uri="{FF2B5EF4-FFF2-40B4-BE49-F238E27FC236}">
              <a16:creationId xmlns:a16="http://schemas.microsoft.com/office/drawing/2014/main" id="{E28FC156-AEF0-4618-BD74-71E0F68EC3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6" name="Text Box 252">
          <a:extLst>
            <a:ext uri="{FF2B5EF4-FFF2-40B4-BE49-F238E27FC236}">
              <a16:creationId xmlns:a16="http://schemas.microsoft.com/office/drawing/2014/main" id="{C484ECB7-E705-4CC2-95F6-2F3298B2D4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7" name="Text Box 253">
          <a:extLst>
            <a:ext uri="{FF2B5EF4-FFF2-40B4-BE49-F238E27FC236}">
              <a16:creationId xmlns:a16="http://schemas.microsoft.com/office/drawing/2014/main" id="{1348D142-5BFB-41B2-AF58-601A9B3632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8" name="Text Box 254">
          <a:extLst>
            <a:ext uri="{FF2B5EF4-FFF2-40B4-BE49-F238E27FC236}">
              <a16:creationId xmlns:a16="http://schemas.microsoft.com/office/drawing/2014/main" id="{A290659E-9EAD-4511-B474-33397A8E87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89" name="Text Box 255">
          <a:extLst>
            <a:ext uri="{FF2B5EF4-FFF2-40B4-BE49-F238E27FC236}">
              <a16:creationId xmlns:a16="http://schemas.microsoft.com/office/drawing/2014/main" id="{7EA0A546-B1A1-4873-91C4-218A8F7782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0" name="Text Box 256">
          <a:extLst>
            <a:ext uri="{FF2B5EF4-FFF2-40B4-BE49-F238E27FC236}">
              <a16:creationId xmlns:a16="http://schemas.microsoft.com/office/drawing/2014/main" id="{F782E487-37A7-4AF1-BDC8-FDDDA05794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1" name="Text Box 257">
          <a:extLst>
            <a:ext uri="{FF2B5EF4-FFF2-40B4-BE49-F238E27FC236}">
              <a16:creationId xmlns:a16="http://schemas.microsoft.com/office/drawing/2014/main" id="{1218F6A5-15A7-4FB7-9235-69A5922A6F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2" name="Text Box 258">
          <a:extLst>
            <a:ext uri="{FF2B5EF4-FFF2-40B4-BE49-F238E27FC236}">
              <a16:creationId xmlns:a16="http://schemas.microsoft.com/office/drawing/2014/main" id="{BE9FFDC1-014A-4AEB-90E8-DB3B4BF32D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3" name="Text Box 259">
          <a:extLst>
            <a:ext uri="{FF2B5EF4-FFF2-40B4-BE49-F238E27FC236}">
              <a16:creationId xmlns:a16="http://schemas.microsoft.com/office/drawing/2014/main" id="{BB6D2441-6656-4DFB-AD3C-ED36AB0598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4" name="Text Box 260">
          <a:extLst>
            <a:ext uri="{FF2B5EF4-FFF2-40B4-BE49-F238E27FC236}">
              <a16:creationId xmlns:a16="http://schemas.microsoft.com/office/drawing/2014/main" id="{A86D16BA-18EE-47AF-9FB4-749EDC7DF50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5" name="Text Box 261">
          <a:extLst>
            <a:ext uri="{FF2B5EF4-FFF2-40B4-BE49-F238E27FC236}">
              <a16:creationId xmlns:a16="http://schemas.microsoft.com/office/drawing/2014/main" id="{27525F96-E619-499D-85E2-CA72FD482E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6" name="Text Box 262">
          <a:extLst>
            <a:ext uri="{FF2B5EF4-FFF2-40B4-BE49-F238E27FC236}">
              <a16:creationId xmlns:a16="http://schemas.microsoft.com/office/drawing/2014/main" id="{BA80EA7E-7220-4F58-B9A8-4BDEE8B462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7" name="Text Box 263">
          <a:extLst>
            <a:ext uri="{FF2B5EF4-FFF2-40B4-BE49-F238E27FC236}">
              <a16:creationId xmlns:a16="http://schemas.microsoft.com/office/drawing/2014/main" id="{10524521-719B-43F7-B59B-9D7E642298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8" name="Text Box 264">
          <a:extLst>
            <a:ext uri="{FF2B5EF4-FFF2-40B4-BE49-F238E27FC236}">
              <a16:creationId xmlns:a16="http://schemas.microsoft.com/office/drawing/2014/main" id="{0A4895D9-4F9A-4898-BE06-63825EFD20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099" name="Text Box 265">
          <a:extLst>
            <a:ext uri="{FF2B5EF4-FFF2-40B4-BE49-F238E27FC236}">
              <a16:creationId xmlns:a16="http://schemas.microsoft.com/office/drawing/2014/main" id="{BCA68A1E-3A4C-42EA-84F0-796758BF286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0" name="Text Box 266">
          <a:extLst>
            <a:ext uri="{FF2B5EF4-FFF2-40B4-BE49-F238E27FC236}">
              <a16:creationId xmlns:a16="http://schemas.microsoft.com/office/drawing/2014/main" id="{7C06964F-3BA8-41BB-8DCE-D214E1DCFE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1" name="Text Box 267">
          <a:extLst>
            <a:ext uri="{FF2B5EF4-FFF2-40B4-BE49-F238E27FC236}">
              <a16:creationId xmlns:a16="http://schemas.microsoft.com/office/drawing/2014/main" id="{E258612F-9E9B-4A3A-A5E6-D9FC053D24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2" name="Text Box 268">
          <a:extLst>
            <a:ext uri="{FF2B5EF4-FFF2-40B4-BE49-F238E27FC236}">
              <a16:creationId xmlns:a16="http://schemas.microsoft.com/office/drawing/2014/main" id="{A0E101CF-17CE-4308-8123-7A5EC225A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3" name="Text Box 269">
          <a:extLst>
            <a:ext uri="{FF2B5EF4-FFF2-40B4-BE49-F238E27FC236}">
              <a16:creationId xmlns:a16="http://schemas.microsoft.com/office/drawing/2014/main" id="{B959A157-6492-40B3-B4E3-A2CDB3A88F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4" name="Text Box 270">
          <a:extLst>
            <a:ext uri="{FF2B5EF4-FFF2-40B4-BE49-F238E27FC236}">
              <a16:creationId xmlns:a16="http://schemas.microsoft.com/office/drawing/2014/main" id="{DC8D97C3-190B-436B-8C1D-482AC7743E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5" name="Text Box 271">
          <a:extLst>
            <a:ext uri="{FF2B5EF4-FFF2-40B4-BE49-F238E27FC236}">
              <a16:creationId xmlns:a16="http://schemas.microsoft.com/office/drawing/2014/main" id="{117EFA2B-8EA2-4E22-BE4B-D81C1FC7C9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6" name="Text Box 272">
          <a:extLst>
            <a:ext uri="{FF2B5EF4-FFF2-40B4-BE49-F238E27FC236}">
              <a16:creationId xmlns:a16="http://schemas.microsoft.com/office/drawing/2014/main" id="{375B0E80-0F05-4E7B-A2CB-C11FDA90E7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7" name="Text Box 273">
          <a:extLst>
            <a:ext uri="{FF2B5EF4-FFF2-40B4-BE49-F238E27FC236}">
              <a16:creationId xmlns:a16="http://schemas.microsoft.com/office/drawing/2014/main" id="{DC047E7E-2619-4242-A958-7D58984349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8" name="Text Box 274">
          <a:extLst>
            <a:ext uri="{FF2B5EF4-FFF2-40B4-BE49-F238E27FC236}">
              <a16:creationId xmlns:a16="http://schemas.microsoft.com/office/drawing/2014/main" id="{2975CB6D-DEDD-41FE-ACA2-39161E2FFE4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09" name="Text Box 275">
          <a:extLst>
            <a:ext uri="{FF2B5EF4-FFF2-40B4-BE49-F238E27FC236}">
              <a16:creationId xmlns:a16="http://schemas.microsoft.com/office/drawing/2014/main" id="{0296E753-D046-4A4C-BE35-052CFADDF3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0" name="Text Box 276">
          <a:extLst>
            <a:ext uri="{FF2B5EF4-FFF2-40B4-BE49-F238E27FC236}">
              <a16:creationId xmlns:a16="http://schemas.microsoft.com/office/drawing/2014/main" id="{510CDAB1-F173-469C-B7CB-4EB9944142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1" name="Text Box 277">
          <a:extLst>
            <a:ext uri="{FF2B5EF4-FFF2-40B4-BE49-F238E27FC236}">
              <a16:creationId xmlns:a16="http://schemas.microsoft.com/office/drawing/2014/main" id="{D429E09F-EE20-4DCF-96F2-D2FE2B0601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2" name="Text Box 278">
          <a:extLst>
            <a:ext uri="{FF2B5EF4-FFF2-40B4-BE49-F238E27FC236}">
              <a16:creationId xmlns:a16="http://schemas.microsoft.com/office/drawing/2014/main" id="{7A7F4306-12D7-4E1A-8EED-7E88442E70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3" name="Text Box 279">
          <a:extLst>
            <a:ext uri="{FF2B5EF4-FFF2-40B4-BE49-F238E27FC236}">
              <a16:creationId xmlns:a16="http://schemas.microsoft.com/office/drawing/2014/main" id="{941D099B-5FA9-4F6F-A004-31A27946888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4" name="Text Box 280">
          <a:extLst>
            <a:ext uri="{FF2B5EF4-FFF2-40B4-BE49-F238E27FC236}">
              <a16:creationId xmlns:a16="http://schemas.microsoft.com/office/drawing/2014/main" id="{1F49BE7A-AEE6-409E-9168-EC78AC366C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5" name="Text Box 281">
          <a:extLst>
            <a:ext uri="{FF2B5EF4-FFF2-40B4-BE49-F238E27FC236}">
              <a16:creationId xmlns:a16="http://schemas.microsoft.com/office/drawing/2014/main" id="{00B93904-6C4E-48D8-BA11-DB6899772A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6" name="Text Box 282">
          <a:extLst>
            <a:ext uri="{FF2B5EF4-FFF2-40B4-BE49-F238E27FC236}">
              <a16:creationId xmlns:a16="http://schemas.microsoft.com/office/drawing/2014/main" id="{8DADE19B-538A-4A25-A79A-5B6CCEFE91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7" name="Text Box 283">
          <a:extLst>
            <a:ext uri="{FF2B5EF4-FFF2-40B4-BE49-F238E27FC236}">
              <a16:creationId xmlns:a16="http://schemas.microsoft.com/office/drawing/2014/main" id="{397E4F9F-C509-4A80-BD78-61A58AB6AD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8" name="Text Box 284">
          <a:extLst>
            <a:ext uri="{FF2B5EF4-FFF2-40B4-BE49-F238E27FC236}">
              <a16:creationId xmlns:a16="http://schemas.microsoft.com/office/drawing/2014/main" id="{70CDDBDB-F1BF-44D5-8C4D-3362663C7F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19" name="Text Box 285">
          <a:extLst>
            <a:ext uri="{FF2B5EF4-FFF2-40B4-BE49-F238E27FC236}">
              <a16:creationId xmlns:a16="http://schemas.microsoft.com/office/drawing/2014/main" id="{8BB88B15-59BE-4320-BAD0-433F4BA169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0" name="Text Box 286">
          <a:extLst>
            <a:ext uri="{FF2B5EF4-FFF2-40B4-BE49-F238E27FC236}">
              <a16:creationId xmlns:a16="http://schemas.microsoft.com/office/drawing/2014/main" id="{2FE7765A-8486-4A01-904C-560F4D7316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1" name="Text Box 287">
          <a:extLst>
            <a:ext uri="{FF2B5EF4-FFF2-40B4-BE49-F238E27FC236}">
              <a16:creationId xmlns:a16="http://schemas.microsoft.com/office/drawing/2014/main" id="{4AEE61E8-B050-4C80-BEE4-28FA59CBB4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2" name="Text Box 288">
          <a:extLst>
            <a:ext uri="{FF2B5EF4-FFF2-40B4-BE49-F238E27FC236}">
              <a16:creationId xmlns:a16="http://schemas.microsoft.com/office/drawing/2014/main" id="{F579E7F1-FB13-464E-B0BC-FAFF1399CD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3" name="Text Box 289">
          <a:extLst>
            <a:ext uri="{FF2B5EF4-FFF2-40B4-BE49-F238E27FC236}">
              <a16:creationId xmlns:a16="http://schemas.microsoft.com/office/drawing/2014/main" id="{CBC94E17-AA32-455F-9167-F0E7E62D4E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4" name="Text Box 290">
          <a:extLst>
            <a:ext uri="{FF2B5EF4-FFF2-40B4-BE49-F238E27FC236}">
              <a16:creationId xmlns:a16="http://schemas.microsoft.com/office/drawing/2014/main" id="{E4F5233D-63DE-45E9-B282-14E0B20CB0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5" name="Text Box 291">
          <a:extLst>
            <a:ext uri="{FF2B5EF4-FFF2-40B4-BE49-F238E27FC236}">
              <a16:creationId xmlns:a16="http://schemas.microsoft.com/office/drawing/2014/main" id="{E22F8B04-7112-4ECA-A839-A9D16F2CC3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6" name="Text Box 292">
          <a:extLst>
            <a:ext uri="{FF2B5EF4-FFF2-40B4-BE49-F238E27FC236}">
              <a16:creationId xmlns:a16="http://schemas.microsoft.com/office/drawing/2014/main" id="{A3C76C83-2ED8-4AE7-B4D3-B523A39C2A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7" name="Text Box 293">
          <a:extLst>
            <a:ext uri="{FF2B5EF4-FFF2-40B4-BE49-F238E27FC236}">
              <a16:creationId xmlns:a16="http://schemas.microsoft.com/office/drawing/2014/main" id="{D3CFB893-A3BE-4694-9416-7157EC3315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8" name="Text Box 294">
          <a:extLst>
            <a:ext uri="{FF2B5EF4-FFF2-40B4-BE49-F238E27FC236}">
              <a16:creationId xmlns:a16="http://schemas.microsoft.com/office/drawing/2014/main" id="{33FE4ADF-C45E-4896-BECE-1D4F0C554B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29" name="Text Box 295">
          <a:extLst>
            <a:ext uri="{FF2B5EF4-FFF2-40B4-BE49-F238E27FC236}">
              <a16:creationId xmlns:a16="http://schemas.microsoft.com/office/drawing/2014/main" id="{7F7EA39C-6945-4A1C-A664-1653522330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0" name="Text Box 296">
          <a:extLst>
            <a:ext uri="{FF2B5EF4-FFF2-40B4-BE49-F238E27FC236}">
              <a16:creationId xmlns:a16="http://schemas.microsoft.com/office/drawing/2014/main" id="{BD2EA442-5453-4D9C-9EB6-436D3064FE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1" name="Text Box 297">
          <a:extLst>
            <a:ext uri="{FF2B5EF4-FFF2-40B4-BE49-F238E27FC236}">
              <a16:creationId xmlns:a16="http://schemas.microsoft.com/office/drawing/2014/main" id="{0590216D-FCBC-41E4-9AC0-21E43DBEB9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2" name="Text Box 298">
          <a:extLst>
            <a:ext uri="{FF2B5EF4-FFF2-40B4-BE49-F238E27FC236}">
              <a16:creationId xmlns:a16="http://schemas.microsoft.com/office/drawing/2014/main" id="{2631A0B0-99B5-44B1-A6BC-D328A5E0DC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3" name="Text Box 299">
          <a:extLst>
            <a:ext uri="{FF2B5EF4-FFF2-40B4-BE49-F238E27FC236}">
              <a16:creationId xmlns:a16="http://schemas.microsoft.com/office/drawing/2014/main" id="{C8FCEE4F-EFAC-4055-84FC-68DFC0A101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4" name="Text Box 300">
          <a:extLst>
            <a:ext uri="{FF2B5EF4-FFF2-40B4-BE49-F238E27FC236}">
              <a16:creationId xmlns:a16="http://schemas.microsoft.com/office/drawing/2014/main" id="{A5CF3BD0-841D-42F4-88C7-095D04C55E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5" name="Text Box 301">
          <a:extLst>
            <a:ext uri="{FF2B5EF4-FFF2-40B4-BE49-F238E27FC236}">
              <a16:creationId xmlns:a16="http://schemas.microsoft.com/office/drawing/2014/main" id="{B63BC10A-6C2D-4CEA-928E-6FA19A443F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6" name="Text Box 302">
          <a:extLst>
            <a:ext uri="{FF2B5EF4-FFF2-40B4-BE49-F238E27FC236}">
              <a16:creationId xmlns:a16="http://schemas.microsoft.com/office/drawing/2014/main" id="{9E08ED2F-03FD-4454-80C6-DEF85A8306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7" name="Text Box 303">
          <a:extLst>
            <a:ext uri="{FF2B5EF4-FFF2-40B4-BE49-F238E27FC236}">
              <a16:creationId xmlns:a16="http://schemas.microsoft.com/office/drawing/2014/main" id="{4B3A6C62-AE9F-45C0-8931-EB93D2321D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8" name="Text Box 304">
          <a:extLst>
            <a:ext uri="{FF2B5EF4-FFF2-40B4-BE49-F238E27FC236}">
              <a16:creationId xmlns:a16="http://schemas.microsoft.com/office/drawing/2014/main" id="{6EABEAB4-69C9-4995-B540-0CB1D1C8D35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39" name="Text Box 305">
          <a:extLst>
            <a:ext uri="{FF2B5EF4-FFF2-40B4-BE49-F238E27FC236}">
              <a16:creationId xmlns:a16="http://schemas.microsoft.com/office/drawing/2014/main" id="{0473F84B-B099-42AD-BF86-B987327321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0" name="Text Box 306">
          <a:extLst>
            <a:ext uri="{FF2B5EF4-FFF2-40B4-BE49-F238E27FC236}">
              <a16:creationId xmlns:a16="http://schemas.microsoft.com/office/drawing/2014/main" id="{52A7AF28-D8D2-409A-ACE0-D881B1E1D5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1" name="Text Box 307">
          <a:extLst>
            <a:ext uri="{FF2B5EF4-FFF2-40B4-BE49-F238E27FC236}">
              <a16:creationId xmlns:a16="http://schemas.microsoft.com/office/drawing/2014/main" id="{50B0C71B-80D4-407C-954E-2865282175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2" name="Text Box 308">
          <a:extLst>
            <a:ext uri="{FF2B5EF4-FFF2-40B4-BE49-F238E27FC236}">
              <a16:creationId xmlns:a16="http://schemas.microsoft.com/office/drawing/2014/main" id="{3A809CC1-2899-4155-9CD4-D9E58E0F8A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3" name="Text Box 309">
          <a:extLst>
            <a:ext uri="{FF2B5EF4-FFF2-40B4-BE49-F238E27FC236}">
              <a16:creationId xmlns:a16="http://schemas.microsoft.com/office/drawing/2014/main" id="{369FBE85-7258-41EE-A60E-8B2208C3E9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4" name="Text Box 310">
          <a:extLst>
            <a:ext uri="{FF2B5EF4-FFF2-40B4-BE49-F238E27FC236}">
              <a16:creationId xmlns:a16="http://schemas.microsoft.com/office/drawing/2014/main" id="{2432F397-7782-436F-AA21-0AA5038023D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5" name="Text Box 311">
          <a:extLst>
            <a:ext uri="{FF2B5EF4-FFF2-40B4-BE49-F238E27FC236}">
              <a16:creationId xmlns:a16="http://schemas.microsoft.com/office/drawing/2014/main" id="{3383AEB8-132E-49CE-87A1-C18269168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6" name="Text Box 312">
          <a:extLst>
            <a:ext uri="{FF2B5EF4-FFF2-40B4-BE49-F238E27FC236}">
              <a16:creationId xmlns:a16="http://schemas.microsoft.com/office/drawing/2014/main" id="{7101E401-8D7F-4214-B332-6858A6C1BD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7" name="Text Box 313">
          <a:extLst>
            <a:ext uri="{FF2B5EF4-FFF2-40B4-BE49-F238E27FC236}">
              <a16:creationId xmlns:a16="http://schemas.microsoft.com/office/drawing/2014/main" id="{09F89A85-7141-40F8-9C41-6458211142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8" name="Text Box 314">
          <a:extLst>
            <a:ext uri="{FF2B5EF4-FFF2-40B4-BE49-F238E27FC236}">
              <a16:creationId xmlns:a16="http://schemas.microsoft.com/office/drawing/2014/main" id="{4B8C78D4-739A-4F14-9199-1237185AD0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49" name="Text Box 315">
          <a:extLst>
            <a:ext uri="{FF2B5EF4-FFF2-40B4-BE49-F238E27FC236}">
              <a16:creationId xmlns:a16="http://schemas.microsoft.com/office/drawing/2014/main" id="{B77AD185-BEB2-43AD-A221-17EC9D9961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0" name="Text Box 316">
          <a:extLst>
            <a:ext uri="{FF2B5EF4-FFF2-40B4-BE49-F238E27FC236}">
              <a16:creationId xmlns:a16="http://schemas.microsoft.com/office/drawing/2014/main" id="{229EB4B5-7AA3-4858-8983-A34E2466B8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1" name="Text Box 317">
          <a:extLst>
            <a:ext uri="{FF2B5EF4-FFF2-40B4-BE49-F238E27FC236}">
              <a16:creationId xmlns:a16="http://schemas.microsoft.com/office/drawing/2014/main" id="{6B56F0D6-C5A3-4A01-A3B2-A59C843A29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2" name="Text Box 318">
          <a:extLst>
            <a:ext uri="{FF2B5EF4-FFF2-40B4-BE49-F238E27FC236}">
              <a16:creationId xmlns:a16="http://schemas.microsoft.com/office/drawing/2014/main" id="{7FC7F513-0BEC-4564-9E22-FB42A5BD9F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3" name="Text Box 319">
          <a:extLst>
            <a:ext uri="{FF2B5EF4-FFF2-40B4-BE49-F238E27FC236}">
              <a16:creationId xmlns:a16="http://schemas.microsoft.com/office/drawing/2014/main" id="{DFEEDFEF-96FE-4C1D-99E3-E202BA0107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4" name="Text Box 320">
          <a:extLst>
            <a:ext uri="{FF2B5EF4-FFF2-40B4-BE49-F238E27FC236}">
              <a16:creationId xmlns:a16="http://schemas.microsoft.com/office/drawing/2014/main" id="{6027D556-46A1-4172-9600-3F7921A0CD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5" name="Text Box 321">
          <a:extLst>
            <a:ext uri="{FF2B5EF4-FFF2-40B4-BE49-F238E27FC236}">
              <a16:creationId xmlns:a16="http://schemas.microsoft.com/office/drawing/2014/main" id="{AD3363D8-F346-4DD5-B256-EF93AC9DF5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6" name="Text Box 322">
          <a:extLst>
            <a:ext uri="{FF2B5EF4-FFF2-40B4-BE49-F238E27FC236}">
              <a16:creationId xmlns:a16="http://schemas.microsoft.com/office/drawing/2014/main" id="{7F41E9EE-8326-43D8-B3BC-81726EE7CB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7" name="Text Box 323">
          <a:extLst>
            <a:ext uri="{FF2B5EF4-FFF2-40B4-BE49-F238E27FC236}">
              <a16:creationId xmlns:a16="http://schemas.microsoft.com/office/drawing/2014/main" id="{0CC4B03B-9AF0-4C0F-B098-87EBF471E7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8" name="Text Box 324">
          <a:extLst>
            <a:ext uri="{FF2B5EF4-FFF2-40B4-BE49-F238E27FC236}">
              <a16:creationId xmlns:a16="http://schemas.microsoft.com/office/drawing/2014/main" id="{4326B9C2-E975-4F92-B11E-2B4028940F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59" name="Text Box 325">
          <a:extLst>
            <a:ext uri="{FF2B5EF4-FFF2-40B4-BE49-F238E27FC236}">
              <a16:creationId xmlns:a16="http://schemas.microsoft.com/office/drawing/2014/main" id="{A2DB9D34-20D8-4C91-929B-BC9924BE26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0" name="Text Box 326">
          <a:extLst>
            <a:ext uri="{FF2B5EF4-FFF2-40B4-BE49-F238E27FC236}">
              <a16:creationId xmlns:a16="http://schemas.microsoft.com/office/drawing/2014/main" id="{016E968F-11A5-4381-80EA-906211A595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1" name="Text Box 327">
          <a:extLst>
            <a:ext uri="{FF2B5EF4-FFF2-40B4-BE49-F238E27FC236}">
              <a16:creationId xmlns:a16="http://schemas.microsoft.com/office/drawing/2014/main" id="{ABB9B3E6-819A-4E2F-9A8C-9DA4C6BE09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2" name="Text Box 328">
          <a:extLst>
            <a:ext uri="{FF2B5EF4-FFF2-40B4-BE49-F238E27FC236}">
              <a16:creationId xmlns:a16="http://schemas.microsoft.com/office/drawing/2014/main" id="{4DA3B226-AF2F-4D22-85D9-BBD5A03DAD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3" name="Text Box 329">
          <a:extLst>
            <a:ext uri="{FF2B5EF4-FFF2-40B4-BE49-F238E27FC236}">
              <a16:creationId xmlns:a16="http://schemas.microsoft.com/office/drawing/2014/main" id="{CC1046DB-F705-4684-BDD1-8C16F508DD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4" name="Text Box 330">
          <a:extLst>
            <a:ext uri="{FF2B5EF4-FFF2-40B4-BE49-F238E27FC236}">
              <a16:creationId xmlns:a16="http://schemas.microsoft.com/office/drawing/2014/main" id="{621FD1A5-3A7A-4165-8C92-3548B7464F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5" name="Text Box 331">
          <a:extLst>
            <a:ext uri="{FF2B5EF4-FFF2-40B4-BE49-F238E27FC236}">
              <a16:creationId xmlns:a16="http://schemas.microsoft.com/office/drawing/2014/main" id="{ACB1BECF-837C-4911-8B37-4558AAEBC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6" name="Text Box 332">
          <a:extLst>
            <a:ext uri="{FF2B5EF4-FFF2-40B4-BE49-F238E27FC236}">
              <a16:creationId xmlns:a16="http://schemas.microsoft.com/office/drawing/2014/main" id="{EE1150C7-83DC-40A8-8ADC-DEF6CE9BEDB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7" name="Text Box 333">
          <a:extLst>
            <a:ext uri="{FF2B5EF4-FFF2-40B4-BE49-F238E27FC236}">
              <a16:creationId xmlns:a16="http://schemas.microsoft.com/office/drawing/2014/main" id="{42C99535-1B67-4B0C-AF1D-0619CE48ED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8" name="Text Box 334">
          <a:extLst>
            <a:ext uri="{FF2B5EF4-FFF2-40B4-BE49-F238E27FC236}">
              <a16:creationId xmlns:a16="http://schemas.microsoft.com/office/drawing/2014/main" id="{4B91FCEA-3431-4B27-B9CA-1954EFC49E2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69" name="Text Box 335">
          <a:extLst>
            <a:ext uri="{FF2B5EF4-FFF2-40B4-BE49-F238E27FC236}">
              <a16:creationId xmlns:a16="http://schemas.microsoft.com/office/drawing/2014/main" id="{2D45600F-5828-4C44-84DB-F0127CB52D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0" name="Text Box 336">
          <a:extLst>
            <a:ext uri="{FF2B5EF4-FFF2-40B4-BE49-F238E27FC236}">
              <a16:creationId xmlns:a16="http://schemas.microsoft.com/office/drawing/2014/main" id="{0048E1D2-486F-422C-B47C-4614EC0D725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1" name="Text Box 337">
          <a:extLst>
            <a:ext uri="{FF2B5EF4-FFF2-40B4-BE49-F238E27FC236}">
              <a16:creationId xmlns:a16="http://schemas.microsoft.com/office/drawing/2014/main" id="{DB683695-7DB4-41BB-9A5C-BF145131FD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2" name="Text Box 338">
          <a:extLst>
            <a:ext uri="{FF2B5EF4-FFF2-40B4-BE49-F238E27FC236}">
              <a16:creationId xmlns:a16="http://schemas.microsoft.com/office/drawing/2014/main" id="{C02A36F1-A915-489C-9DE7-255A54E9D00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3" name="Text Box 339">
          <a:extLst>
            <a:ext uri="{FF2B5EF4-FFF2-40B4-BE49-F238E27FC236}">
              <a16:creationId xmlns:a16="http://schemas.microsoft.com/office/drawing/2014/main" id="{CFA13C5A-D611-4E91-8DE1-FD8202557C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4" name="Text Box 340">
          <a:extLst>
            <a:ext uri="{FF2B5EF4-FFF2-40B4-BE49-F238E27FC236}">
              <a16:creationId xmlns:a16="http://schemas.microsoft.com/office/drawing/2014/main" id="{B1175884-3E8C-4772-A610-6629ABA97F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5" name="Text Box 341">
          <a:extLst>
            <a:ext uri="{FF2B5EF4-FFF2-40B4-BE49-F238E27FC236}">
              <a16:creationId xmlns:a16="http://schemas.microsoft.com/office/drawing/2014/main" id="{83B30F8D-0220-476E-A0B8-4F21B789D7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6" name="Text Box 342">
          <a:extLst>
            <a:ext uri="{FF2B5EF4-FFF2-40B4-BE49-F238E27FC236}">
              <a16:creationId xmlns:a16="http://schemas.microsoft.com/office/drawing/2014/main" id="{154BBDF0-3597-4F9F-8F27-5D4350439A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7" name="Text Box 343">
          <a:extLst>
            <a:ext uri="{FF2B5EF4-FFF2-40B4-BE49-F238E27FC236}">
              <a16:creationId xmlns:a16="http://schemas.microsoft.com/office/drawing/2014/main" id="{BA788D81-9A95-45F3-B8F2-2D40A01822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8" name="Text Box 344">
          <a:extLst>
            <a:ext uri="{FF2B5EF4-FFF2-40B4-BE49-F238E27FC236}">
              <a16:creationId xmlns:a16="http://schemas.microsoft.com/office/drawing/2014/main" id="{E92EB682-582D-4AE4-BE08-39EDAFED1D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79" name="Text Box 345">
          <a:extLst>
            <a:ext uri="{FF2B5EF4-FFF2-40B4-BE49-F238E27FC236}">
              <a16:creationId xmlns:a16="http://schemas.microsoft.com/office/drawing/2014/main" id="{F2B2BCC6-885D-4283-A50A-B1948A33E8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0" name="Text Box 346">
          <a:extLst>
            <a:ext uri="{FF2B5EF4-FFF2-40B4-BE49-F238E27FC236}">
              <a16:creationId xmlns:a16="http://schemas.microsoft.com/office/drawing/2014/main" id="{EA046F46-DD3E-4980-9801-8593F3DBC6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1" name="Text Box 347">
          <a:extLst>
            <a:ext uri="{FF2B5EF4-FFF2-40B4-BE49-F238E27FC236}">
              <a16:creationId xmlns:a16="http://schemas.microsoft.com/office/drawing/2014/main" id="{D8BE160F-AE8E-4D13-816D-5E1EC42BE1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2" name="Text Box 348">
          <a:extLst>
            <a:ext uri="{FF2B5EF4-FFF2-40B4-BE49-F238E27FC236}">
              <a16:creationId xmlns:a16="http://schemas.microsoft.com/office/drawing/2014/main" id="{B730EC14-8899-403F-A951-A4CC5F5360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3" name="Text Box 349">
          <a:extLst>
            <a:ext uri="{FF2B5EF4-FFF2-40B4-BE49-F238E27FC236}">
              <a16:creationId xmlns:a16="http://schemas.microsoft.com/office/drawing/2014/main" id="{540F7CC9-2DF5-446B-91D1-A98F7A3629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4" name="Text Box 350">
          <a:extLst>
            <a:ext uri="{FF2B5EF4-FFF2-40B4-BE49-F238E27FC236}">
              <a16:creationId xmlns:a16="http://schemas.microsoft.com/office/drawing/2014/main" id="{3B5EFE1F-E1DC-4291-9F9A-6063CE4FFE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5" name="Text Box 351">
          <a:extLst>
            <a:ext uri="{FF2B5EF4-FFF2-40B4-BE49-F238E27FC236}">
              <a16:creationId xmlns:a16="http://schemas.microsoft.com/office/drawing/2014/main" id="{083AA4F6-1A2C-4D8D-A7F9-3A8B0D7C76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6" name="Text Box 352">
          <a:extLst>
            <a:ext uri="{FF2B5EF4-FFF2-40B4-BE49-F238E27FC236}">
              <a16:creationId xmlns:a16="http://schemas.microsoft.com/office/drawing/2014/main" id="{3D78D070-D515-4EF4-A1EF-79496ADD1B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7" name="Text Box 353">
          <a:extLst>
            <a:ext uri="{FF2B5EF4-FFF2-40B4-BE49-F238E27FC236}">
              <a16:creationId xmlns:a16="http://schemas.microsoft.com/office/drawing/2014/main" id="{65B4542C-2870-4759-8C33-0E5CF46715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8" name="Text Box 354">
          <a:extLst>
            <a:ext uri="{FF2B5EF4-FFF2-40B4-BE49-F238E27FC236}">
              <a16:creationId xmlns:a16="http://schemas.microsoft.com/office/drawing/2014/main" id="{BD177F16-4856-4157-AF48-B78B496FF1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89" name="Text Box 355">
          <a:extLst>
            <a:ext uri="{FF2B5EF4-FFF2-40B4-BE49-F238E27FC236}">
              <a16:creationId xmlns:a16="http://schemas.microsoft.com/office/drawing/2014/main" id="{3F043AA8-F439-4A0F-BEE9-B62284B0EE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0" name="Text Box 356">
          <a:extLst>
            <a:ext uri="{FF2B5EF4-FFF2-40B4-BE49-F238E27FC236}">
              <a16:creationId xmlns:a16="http://schemas.microsoft.com/office/drawing/2014/main" id="{F77F1C6D-B3B3-4F32-B6C8-1628B1436D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1" name="Text Box 357">
          <a:extLst>
            <a:ext uri="{FF2B5EF4-FFF2-40B4-BE49-F238E27FC236}">
              <a16:creationId xmlns:a16="http://schemas.microsoft.com/office/drawing/2014/main" id="{88C3C718-1957-45CE-B27F-7EE5E9BBF32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2" name="Text Box 358">
          <a:extLst>
            <a:ext uri="{FF2B5EF4-FFF2-40B4-BE49-F238E27FC236}">
              <a16:creationId xmlns:a16="http://schemas.microsoft.com/office/drawing/2014/main" id="{BDB63CFC-110B-4A53-9BE9-40D57EC603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3" name="Text Box 359">
          <a:extLst>
            <a:ext uri="{FF2B5EF4-FFF2-40B4-BE49-F238E27FC236}">
              <a16:creationId xmlns:a16="http://schemas.microsoft.com/office/drawing/2014/main" id="{07A017C3-502A-4D5E-B8B4-B6B5612F0D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4" name="Text Box 360">
          <a:extLst>
            <a:ext uri="{FF2B5EF4-FFF2-40B4-BE49-F238E27FC236}">
              <a16:creationId xmlns:a16="http://schemas.microsoft.com/office/drawing/2014/main" id="{9249AF06-3B2C-47FD-9CE3-0DC7386E9C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5" name="Text Box 361">
          <a:extLst>
            <a:ext uri="{FF2B5EF4-FFF2-40B4-BE49-F238E27FC236}">
              <a16:creationId xmlns:a16="http://schemas.microsoft.com/office/drawing/2014/main" id="{991FDBE8-3257-4FDD-BED8-EBB08901A9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6" name="Text Box 362">
          <a:extLst>
            <a:ext uri="{FF2B5EF4-FFF2-40B4-BE49-F238E27FC236}">
              <a16:creationId xmlns:a16="http://schemas.microsoft.com/office/drawing/2014/main" id="{B6ED20CE-856A-46E4-A488-94EB1CF4FE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7" name="Text Box 363">
          <a:extLst>
            <a:ext uri="{FF2B5EF4-FFF2-40B4-BE49-F238E27FC236}">
              <a16:creationId xmlns:a16="http://schemas.microsoft.com/office/drawing/2014/main" id="{592C885A-E13D-480C-B044-7588E06BC5F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8" name="Text Box 364">
          <a:extLst>
            <a:ext uri="{FF2B5EF4-FFF2-40B4-BE49-F238E27FC236}">
              <a16:creationId xmlns:a16="http://schemas.microsoft.com/office/drawing/2014/main" id="{B50FBFF4-510D-4311-A180-87EDD32D6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199" name="Text Box 365">
          <a:extLst>
            <a:ext uri="{FF2B5EF4-FFF2-40B4-BE49-F238E27FC236}">
              <a16:creationId xmlns:a16="http://schemas.microsoft.com/office/drawing/2014/main" id="{25EF21DB-87E2-4E91-97F3-BADF49256E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0" name="Text Box 366">
          <a:extLst>
            <a:ext uri="{FF2B5EF4-FFF2-40B4-BE49-F238E27FC236}">
              <a16:creationId xmlns:a16="http://schemas.microsoft.com/office/drawing/2014/main" id="{AB1F78D3-6A69-4D1A-A42A-E2BAA7D8DD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1" name="Text Box 367">
          <a:extLst>
            <a:ext uri="{FF2B5EF4-FFF2-40B4-BE49-F238E27FC236}">
              <a16:creationId xmlns:a16="http://schemas.microsoft.com/office/drawing/2014/main" id="{8BD8EF99-9AA0-4009-A284-355F47CDB6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2" name="Text Box 368">
          <a:extLst>
            <a:ext uri="{FF2B5EF4-FFF2-40B4-BE49-F238E27FC236}">
              <a16:creationId xmlns:a16="http://schemas.microsoft.com/office/drawing/2014/main" id="{6A4E3F15-1004-45A4-9F63-BE2C6C9792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3" name="Text Box 369">
          <a:extLst>
            <a:ext uri="{FF2B5EF4-FFF2-40B4-BE49-F238E27FC236}">
              <a16:creationId xmlns:a16="http://schemas.microsoft.com/office/drawing/2014/main" id="{B0468E25-9E07-41A2-BDD1-AD9CAAC7F9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4" name="Text Box 370">
          <a:extLst>
            <a:ext uri="{FF2B5EF4-FFF2-40B4-BE49-F238E27FC236}">
              <a16:creationId xmlns:a16="http://schemas.microsoft.com/office/drawing/2014/main" id="{FB25DC3D-DA15-467D-87B5-A994E7A9FC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5" name="Text Box 371">
          <a:extLst>
            <a:ext uri="{FF2B5EF4-FFF2-40B4-BE49-F238E27FC236}">
              <a16:creationId xmlns:a16="http://schemas.microsoft.com/office/drawing/2014/main" id="{3563D381-EF29-4882-ABC3-61D1EBA440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6" name="Text Box 372">
          <a:extLst>
            <a:ext uri="{FF2B5EF4-FFF2-40B4-BE49-F238E27FC236}">
              <a16:creationId xmlns:a16="http://schemas.microsoft.com/office/drawing/2014/main" id="{8A87051B-28FA-44B6-BCCC-5E150ABE16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7" name="Text Box 373">
          <a:extLst>
            <a:ext uri="{FF2B5EF4-FFF2-40B4-BE49-F238E27FC236}">
              <a16:creationId xmlns:a16="http://schemas.microsoft.com/office/drawing/2014/main" id="{3CBA5A96-DDCB-4804-A861-07B6811879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8" name="Text Box 374">
          <a:extLst>
            <a:ext uri="{FF2B5EF4-FFF2-40B4-BE49-F238E27FC236}">
              <a16:creationId xmlns:a16="http://schemas.microsoft.com/office/drawing/2014/main" id="{6AB53A92-BD10-444D-BCD2-E3CD6B2B91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09" name="Text Box 375">
          <a:extLst>
            <a:ext uri="{FF2B5EF4-FFF2-40B4-BE49-F238E27FC236}">
              <a16:creationId xmlns:a16="http://schemas.microsoft.com/office/drawing/2014/main" id="{853D4E9F-C7C4-4A7C-8613-15C20C9BE1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0" name="Text Box 376">
          <a:extLst>
            <a:ext uri="{FF2B5EF4-FFF2-40B4-BE49-F238E27FC236}">
              <a16:creationId xmlns:a16="http://schemas.microsoft.com/office/drawing/2014/main" id="{45C1F6AD-55EF-4A54-A3DD-4A482A060C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1" name="Text Box 377">
          <a:extLst>
            <a:ext uri="{FF2B5EF4-FFF2-40B4-BE49-F238E27FC236}">
              <a16:creationId xmlns:a16="http://schemas.microsoft.com/office/drawing/2014/main" id="{26D7608F-3A4C-41D5-A9A2-3FC1F6756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2" name="Text Box 378">
          <a:extLst>
            <a:ext uri="{FF2B5EF4-FFF2-40B4-BE49-F238E27FC236}">
              <a16:creationId xmlns:a16="http://schemas.microsoft.com/office/drawing/2014/main" id="{9B2C6FC4-C8E2-4806-A170-F0306339D0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3" name="Text Box 379">
          <a:extLst>
            <a:ext uri="{FF2B5EF4-FFF2-40B4-BE49-F238E27FC236}">
              <a16:creationId xmlns:a16="http://schemas.microsoft.com/office/drawing/2014/main" id="{D0A05882-9FFE-4EC0-B171-CA64FA2B5C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4" name="Text Box 380">
          <a:extLst>
            <a:ext uri="{FF2B5EF4-FFF2-40B4-BE49-F238E27FC236}">
              <a16:creationId xmlns:a16="http://schemas.microsoft.com/office/drawing/2014/main" id="{0CEA199C-CE5F-4DEA-B0F9-9806FD94F0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5" name="Text Box 381">
          <a:extLst>
            <a:ext uri="{FF2B5EF4-FFF2-40B4-BE49-F238E27FC236}">
              <a16:creationId xmlns:a16="http://schemas.microsoft.com/office/drawing/2014/main" id="{B73D7BFD-25E3-488C-9D7B-8C1D191ADF8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6" name="Text Box 382">
          <a:extLst>
            <a:ext uri="{FF2B5EF4-FFF2-40B4-BE49-F238E27FC236}">
              <a16:creationId xmlns:a16="http://schemas.microsoft.com/office/drawing/2014/main" id="{1B8C7079-C324-4A97-9745-213696B05B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7" name="Text Box 383">
          <a:extLst>
            <a:ext uri="{FF2B5EF4-FFF2-40B4-BE49-F238E27FC236}">
              <a16:creationId xmlns:a16="http://schemas.microsoft.com/office/drawing/2014/main" id="{437D78EF-B190-4393-8DF6-05617B35C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8" name="Text Box 384">
          <a:extLst>
            <a:ext uri="{FF2B5EF4-FFF2-40B4-BE49-F238E27FC236}">
              <a16:creationId xmlns:a16="http://schemas.microsoft.com/office/drawing/2014/main" id="{82C30E52-4ECB-45D5-9A6C-BA3351BE6E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19" name="Text Box 385">
          <a:extLst>
            <a:ext uri="{FF2B5EF4-FFF2-40B4-BE49-F238E27FC236}">
              <a16:creationId xmlns:a16="http://schemas.microsoft.com/office/drawing/2014/main" id="{5B11CE81-E624-4E5C-A84B-78D2EFA82C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0" name="Text Box 386">
          <a:extLst>
            <a:ext uri="{FF2B5EF4-FFF2-40B4-BE49-F238E27FC236}">
              <a16:creationId xmlns:a16="http://schemas.microsoft.com/office/drawing/2014/main" id="{D4966A32-42D4-425B-BE8D-6CD6C1F489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1" name="Text Box 387">
          <a:extLst>
            <a:ext uri="{FF2B5EF4-FFF2-40B4-BE49-F238E27FC236}">
              <a16:creationId xmlns:a16="http://schemas.microsoft.com/office/drawing/2014/main" id="{79E8A47F-57DE-40FD-ADB9-B8BEB85838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2" name="Text Box 388">
          <a:extLst>
            <a:ext uri="{FF2B5EF4-FFF2-40B4-BE49-F238E27FC236}">
              <a16:creationId xmlns:a16="http://schemas.microsoft.com/office/drawing/2014/main" id="{75E04289-4E3A-4D49-867B-0E195E28D3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3" name="Text Box 389">
          <a:extLst>
            <a:ext uri="{FF2B5EF4-FFF2-40B4-BE49-F238E27FC236}">
              <a16:creationId xmlns:a16="http://schemas.microsoft.com/office/drawing/2014/main" id="{F26287CE-B907-49B2-8DB3-33B983F9F1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4" name="Text Box 390">
          <a:extLst>
            <a:ext uri="{FF2B5EF4-FFF2-40B4-BE49-F238E27FC236}">
              <a16:creationId xmlns:a16="http://schemas.microsoft.com/office/drawing/2014/main" id="{32DC1676-5AE7-4F1A-86B7-19AC00EB40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5" name="Text Box 391">
          <a:extLst>
            <a:ext uri="{FF2B5EF4-FFF2-40B4-BE49-F238E27FC236}">
              <a16:creationId xmlns:a16="http://schemas.microsoft.com/office/drawing/2014/main" id="{167F6901-D76E-4834-91E5-5FF2FE263B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6" name="Text Box 392">
          <a:extLst>
            <a:ext uri="{FF2B5EF4-FFF2-40B4-BE49-F238E27FC236}">
              <a16:creationId xmlns:a16="http://schemas.microsoft.com/office/drawing/2014/main" id="{3978FB32-B413-4135-BD32-C77CBC2E09D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7" name="Text Box 393">
          <a:extLst>
            <a:ext uri="{FF2B5EF4-FFF2-40B4-BE49-F238E27FC236}">
              <a16:creationId xmlns:a16="http://schemas.microsoft.com/office/drawing/2014/main" id="{39DCAD5C-015E-4077-BF47-0293CB9BC3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8" name="Text Box 394">
          <a:extLst>
            <a:ext uri="{FF2B5EF4-FFF2-40B4-BE49-F238E27FC236}">
              <a16:creationId xmlns:a16="http://schemas.microsoft.com/office/drawing/2014/main" id="{5C4FAACF-1F12-4B56-A51D-CAF1E63AC7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29" name="Text Box 395">
          <a:extLst>
            <a:ext uri="{FF2B5EF4-FFF2-40B4-BE49-F238E27FC236}">
              <a16:creationId xmlns:a16="http://schemas.microsoft.com/office/drawing/2014/main" id="{A4DC2ADB-7633-450C-AB96-1C700839F0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0" name="Text Box 396">
          <a:extLst>
            <a:ext uri="{FF2B5EF4-FFF2-40B4-BE49-F238E27FC236}">
              <a16:creationId xmlns:a16="http://schemas.microsoft.com/office/drawing/2014/main" id="{AF9BDC6A-C652-4D17-B61B-D7D9D3175B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1" name="Text Box 397">
          <a:extLst>
            <a:ext uri="{FF2B5EF4-FFF2-40B4-BE49-F238E27FC236}">
              <a16:creationId xmlns:a16="http://schemas.microsoft.com/office/drawing/2014/main" id="{DF193013-320B-4CED-BEF3-5BCE4750119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2" name="Text Box 398">
          <a:extLst>
            <a:ext uri="{FF2B5EF4-FFF2-40B4-BE49-F238E27FC236}">
              <a16:creationId xmlns:a16="http://schemas.microsoft.com/office/drawing/2014/main" id="{7DAD22C0-1E1B-48EF-9545-34382258C3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3" name="Text Box 399">
          <a:extLst>
            <a:ext uri="{FF2B5EF4-FFF2-40B4-BE49-F238E27FC236}">
              <a16:creationId xmlns:a16="http://schemas.microsoft.com/office/drawing/2014/main" id="{792F2B5A-AE26-421B-AC69-69B165A4F5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4" name="Text Box 400">
          <a:extLst>
            <a:ext uri="{FF2B5EF4-FFF2-40B4-BE49-F238E27FC236}">
              <a16:creationId xmlns:a16="http://schemas.microsoft.com/office/drawing/2014/main" id="{E6F96B09-099C-4E25-A59F-70F7AA6EE92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5" name="Text Box 401">
          <a:extLst>
            <a:ext uri="{FF2B5EF4-FFF2-40B4-BE49-F238E27FC236}">
              <a16:creationId xmlns:a16="http://schemas.microsoft.com/office/drawing/2014/main" id="{C904480B-5329-42CE-AF0E-93B9DD4FA9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6" name="Text Box 402">
          <a:extLst>
            <a:ext uri="{FF2B5EF4-FFF2-40B4-BE49-F238E27FC236}">
              <a16:creationId xmlns:a16="http://schemas.microsoft.com/office/drawing/2014/main" id="{5CCB6C7C-3EBD-4F10-9873-FC5A13A7DB2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7" name="Text Box 403">
          <a:extLst>
            <a:ext uri="{FF2B5EF4-FFF2-40B4-BE49-F238E27FC236}">
              <a16:creationId xmlns:a16="http://schemas.microsoft.com/office/drawing/2014/main" id="{B31CCBA9-E68C-463E-A3D5-3D4BE155EF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8" name="Text Box 404">
          <a:extLst>
            <a:ext uri="{FF2B5EF4-FFF2-40B4-BE49-F238E27FC236}">
              <a16:creationId xmlns:a16="http://schemas.microsoft.com/office/drawing/2014/main" id="{26A33DD0-5C3A-45A7-83CF-EBB2A5E9DF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39" name="Text Box 405">
          <a:extLst>
            <a:ext uri="{FF2B5EF4-FFF2-40B4-BE49-F238E27FC236}">
              <a16:creationId xmlns:a16="http://schemas.microsoft.com/office/drawing/2014/main" id="{52E8D772-4082-4B85-A400-8DC3A3E2F0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0" name="Text Box 406">
          <a:extLst>
            <a:ext uri="{FF2B5EF4-FFF2-40B4-BE49-F238E27FC236}">
              <a16:creationId xmlns:a16="http://schemas.microsoft.com/office/drawing/2014/main" id="{A49DEFD5-8EBC-47C1-BF17-D87333F59C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1" name="Text Box 407">
          <a:extLst>
            <a:ext uri="{FF2B5EF4-FFF2-40B4-BE49-F238E27FC236}">
              <a16:creationId xmlns:a16="http://schemas.microsoft.com/office/drawing/2014/main" id="{D26FAA1B-2D5A-489D-8193-CE1D7B970D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2" name="Text Box 408">
          <a:extLst>
            <a:ext uri="{FF2B5EF4-FFF2-40B4-BE49-F238E27FC236}">
              <a16:creationId xmlns:a16="http://schemas.microsoft.com/office/drawing/2014/main" id="{4C518B0C-2EC5-4DA8-A925-9662BDA473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3" name="Text Box 409">
          <a:extLst>
            <a:ext uri="{FF2B5EF4-FFF2-40B4-BE49-F238E27FC236}">
              <a16:creationId xmlns:a16="http://schemas.microsoft.com/office/drawing/2014/main" id="{A6CBF571-CC86-4C27-84D8-F91147BB31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4" name="Text Box 410">
          <a:extLst>
            <a:ext uri="{FF2B5EF4-FFF2-40B4-BE49-F238E27FC236}">
              <a16:creationId xmlns:a16="http://schemas.microsoft.com/office/drawing/2014/main" id="{77394A2B-0ABE-40BB-AED0-D841929F02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5" name="Text Box 411">
          <a:extLst>
            <a:ext uri="{FF2B5EF4-FFF2-40B4-BE49-F238E27FC236}">
              <a16:creationId xmlns:a16="http://schemas.microsoft.com/office/drawing/2014/main" id="{287C0244-91CB-4609-9427-39F6470AD5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6" name="Text Box 412">
          <a:extLst>
            <a:ext uri="{FF2B5EF4-FFF2-40B4-BE49-F238E27FC236}">
              <a16:creationId xmlns:a16="http://schemas.microsoft.com/office/drawing/2014/main" id="{313310AE-B654-4491-B6A6-87A93699D6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7" name="Text Box 413">
          <a:extLst>
            <a:ext uri="{FF2B5EF4-FFF2-40B4-BE49-F238E27FC236}">
              <a16:creationId xmlns:a16="http://schemas.microsoft.com/office/drawing/2014/main" id="{AC6616DB-3A06-4456-A29D-6D288B3A0C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8" name="Text Box 414">
          <a:extLst>
            <a:ext uri="{FF2B5EF4-FFF2-40B4-BE49-F238E27FC236}">
              <a16:creationId xmlns:a16="http://schemas.microsoft.com/office/drawing/2014/main" id="{3DCC53C2-2989-453D-A327-48B2CC0F6D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49" name="Text Box 415">
          <a:extLst>
            <a:ext uri="{FF2B5EF4-FFF2-40B4-BE49-F238E27FC236}">
              <a16:creationId xmlns:a16="http://schemas.microsoft.com/office/drawing/2014/main" id="{8CFDA8E0-E84C-4322-888B-0FDC81081D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0" name="Text Box 416">
          <a:extLst>
            <a:ext uri="{FF2B5EF4-FFF2-40B4-BE49-F238E27FC236}">
              <a16:creationId xmlns:a16="http://schemas.microsoft.com/office/drawing/2014/main" id="{C0A9FC6C-B738-4B38-BA08-08CCC35F31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1" name="Text Box 417">
          <a:extLst>
            <a:ext uri="{FF2B5EF4-FFF2-40B4-BE49-F238E27FC236}">
              <a16:creationId xmlns:a16="http://schemas.microsoft.com/office/drawing/2014/main" id="{A1B1F2D0-0907-4A30-AB54-91DC6386E68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2" name="Text Box 418">
          <a:extLst>
            <a:ext uri="{FF2B5EF4-FFF2-40B4-BE49-F238E27FC236}">
              <a16:creationId xmlns:a16="http://schemas.microsoft.com/office/drawing/2014/main" id="{7550DF74-71B5-45B3-AC91-E43CF34076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3" name="Text Box 419">
          <a:extLst>
            <a:ext uri="{FF2B5EF4-FFF2-40B4-BE49-F238E27FC236}">
              <a16:creationId xmlns:a16="http://schemas.microsoft.com/office/drawing/2014/main" id="{75DE068A-EF98-423D-AA30-5EDC6BB4C25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4" name="Text Box 420">
          <a:extLst>
            <a:ext uri="{FF2B5EF4-FFF2-40B4-BE49-F238E27FC236}">
              <a16:creationId xmlns:a16="http://schemas.microsoft.com/office/drawing/2014/main" id="{73075290-E19F-4E81-A3B3-14DDBCADB05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5" name="Text Box 421">
          <a:extLst>
            <a:ext uri="{FF2B5EF4-FFF2-40B4-BE49-F238E27FC236}">
              <a16:creationId xmlns:a16="http://schemas.microsoft.com/office/drawing/2014/main" id="{026B5863-5F8A-473A-9AEA-35FAEE7B78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6" name="Text Box 422">
          <a:extLst>
            <a:ext uri="{FF2B5EF4-FFF2-40B4-BE49-F238E27FC236}">
              <a16:creationId xmlns:a16="http://schemas.microsoft.com/office/drawing/2014/main" id="{9C69DEC2-744A-45F8-88C7-1A386057A2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7" name="Text Box 423">
          <a:extLst>
            <a:ext uri="{FF2B5EF4-FFF2-40B4-BE49-F238E27FC236}">
              <a16:creationId xmlns:a16="http://schemas.microsoft.com/office/drawing/2014/main" id="{53514819-E077-4175-AC33-64FCA0033D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8" name="Text Box 424">
          <a:extLst>
            <a:ext uri="{FF2B5EF4-FFF2-40B4-BE49-F238E27FC236}">
              <a16:creationId xmlns:a16="http://schemas.microsoft.com/office/drawing/2014/main" id="{6547D4E6-1D2A-41A8-9D0D-65D7B90C9F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59" name="Text Box 425">
          <a:extLst>
            <a:ext uri="{FF2B5EF4-FFF2-40B4-BE49-F238E27FC236}">
              <a16:creationId xmlns:a16="http://schemas.microsoft.com/office/drawing/2014/main" id="{0BEEA839-4C98-4BE3-8824-0180B37EB8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0" name="Text Box 426">
          <a:extLst>
            <a:ext uri="{FF2B5EF4-FFF2-40B4-BE49-F238E27FC236}">
              <a16:creationId xmlns:a16="http://schemas.microsoft.com/office/drawing/2014/main" id="{8D5939DB-E6C8-4DD1-B72C-73779312A8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1" name="Text Box 427">
          <a:extLst>
            <a:ext uri="{FF2B5EF4-FFF2-40B4-BE49-F238E27FC236}">
              <a16:creationId xmlns:a16="http://schemas.microsoft.com/office/drawing/2014/main" id="{0312F850-2967-4D33-BB85-6FC05D3F2F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2" name="Text Box 428">
          <a:extLst>
            <a:ext uri="{FF2B5EF4-FFF2-40B4-BE49-F238E27FC236}">
              <a16:creationId xmlns:a16="http://schemas.microsoft.com/office/drawing/2014/main" id="{546F6C2F-BE79-49D3-9801-21760517A2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3" name="Text Box 429">
          <a:extLst>
            <a:ext uri="{FF2B5EF4-FFF2-40B4-BE49-F238E27FC236}">
              <a16:creationId xmlns:a16="http://schemas.microsoft.com/office/drawing/2014/main" id="{A66183F6-68B8-4253-8443-1F372C8276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4" name="Text Box 430">
          <a:extLst>
            <a:ext uri="{FF2B5EF4-FFF2-40B4-BE49-F238E27FC236}">
              <a16:creationId xmlns:a16="http://schemas.microsoft.com/office/drawing/2014/main" id="{6CA5C130-3466-4415-AF74-7CEC207F74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5" name="Text Box 431">
          <a:extLst>
            <a:ext uri="{FF2B5EF4-FFF2-40B4-BE49-F238E27FC236}">
              <a16:creationId xmlns:a16="http://schemas.microsoft.com/office/drawing/2014/main" id="{8544692E-431F-497E-B86C-FC67F3AC0A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6" name="Text Box 432">
          <a:extLst>
            <a:ext uri="{FF2B5EF4-FFF2-40B4-BE49-F238E27FC236}">
              <a16:creationId xmlns:a16="http://schemas.microsoft.com/office/drawing/2014/main" id="{6C256DC3-DBE4-4395-BD31-481EB6859C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7" name="Text Box 433">
          <a:extLst>
            <a:ext uri="{FF2B5EF4-FFF2-40B4-BE49-F238E27FC236}">
              <a16:creationId xmlns:a16="http://schemas.microsoft.com/office/drawing/2014/main" id="{DA3BB315-4D1F-480A-9F7D-74DD2859B6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8" name="Text Box 434">
          <a:extLst>
            <a:ext uri="{FF2B5EF4-FFF2-40B4-BE49-F238E27FC236}">
              <a16:creationId xmlns:a16="http://schemas.microsoft.com/office/drawing/2014/main" id="{7DD831BB-E854-4FDD-92BB-5846B61093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69" name="Text Box 435">
          <a:extLst>
            <a:ext uri="{FF2B5EF4-FFF2-40B4-BE49-F238E27FC236}">
              <a16:creationId xmlns:a16="http://schemas.microsoft.com/office/drawing/2014/main" id="{F22FDFAA-6957-49B6-95E0-A38DC79130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0" name="Text Box 436">
          <a:extLst>
            <a:ext uri="{FF2B5EF4-FFF2-40B4-BE49-F238E27FC236}">
              <a16:creationId xmlns:a16="http://schemas.microsoft.com/office/drawing/2014/main" id="{835937F4-9F42-4E8D-A79D-A50FF44DA8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1" name="Text Box 437">
          <a:extLst>
            <a:ext uri="{FF2B5EF4-FFF2-40B4-BE49-F238E27FC236}">
              <a16:creationId xmlns:a16="http://schemas.microsoft.com/office/drawing/2014/main" id="{B841D4A3-B166-435C-BA83-55DF5590E5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2" name="Text Box 438">
          <a:extLst>
            <a:ext uri="{FF2B5EF4-FFF2-40B4-BE49-F238E27FC236}">
              <a16:creationId xmlns:a16="http://schemas.microsoft.com/office/drawing/2014/main" id="{7619C8A4-297B-4BC1-8795-A5E09E968F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3" name="Text Box 439">
          <a:extLst>
            <a:ext uri="{FF2B5EF4-FFF2-40B4-BE49-F238E27FC236}">
              <a16:creationId xmlns:a16="http://schemas.microsoft.com/office/drawing/2014/main" id="{2994825B-0982-4D69-AD0C-0193979E14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4" name="Text Box 440">
          <a:extLst>
            <a:ext uri="{FF2B5EF4-FFF2-40B4-BE49-F238E27FC236}">
              <a16:creationId xmlns:a16="http://schemas.microsoft.com/office/drawing/2014/main" id="{E2CF9F92-71EF-4439-AF26-98D5947958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5" name="Text Box 441">
          <a:extLst>
            <a:ext uri="{FF2B5EF4-FFF2-40B4-BE49-F238E27FC236}">
              <a16:creationId xmlns:a16="http://schemas.microsoft.com/office/drawing/2014/main" id="{90E323D2-4027-49A1-ADEC-7620A6C5FE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6" name="Text Box 442">
          <a:extLst>
            <a:ext uri="{FF2B5EF4-FFF2-40B4-BE49-F238E27FC236}">
              <a16:creationId xmlns:a16="http://schemas.microsoft.com/office/drawing/2014/main" id="{8C97B9AD-7F48-4A2C-8E79-EDB75247B3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7" name="Text Box 443">
          <a:extLst>
            <a:ext uri="{FF2B5EF4-FFF2-40B4-BE49-F238E27FC236}">
              <a16:creationId xmlns:a16="http://schemas.microsoft.com/office/drawing/2014/main" id="{BA284424-D2E3-4953-AD3C-F5B0C89D2A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8" name="Text Box 444">
          <a:extLst>
            <a:ext uri="{FF2B5EF4-FFF2-40B4-BE49-F238E27FC236}">
              <a16:creationId xmlns:a16="http://schemas.microsoft.com/office/drawing/2014/main" id="{7A9FEB3A-B1D5-443E-B5CE-B6E99DB6DF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79" name="Text Box 445">
          <a:extLst>
            <a:ext uri="{FF2B5EF4-FFF2-40B4-BE49-F238E27FC236}">
              <a16:creationId xmlns:a16="http://schemas.microsoft.com/office/drawing/2014/main" id="{48DAA188-BBD2-4A00-BDC2-4B8F7130FA4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0" name="Text Box 446">
          <a:extLst>
            <a:ext uri="{FF2B5EF4-FFF2-40B4-BE49-F238E27FC236}">
              <a16:creationId xmlns:a16="http://schemas.microsoft.com/office/drawing/2014/main" id="{2EA2E9EB-D91D-4F17-B1D1-BCAAD2A2C72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1" name="Text Box 447">
          <a:extLst>
            <a:ext uri="{FF2B5EF4-FFF2-40B4-BE49-F238E27FC236}">
              <a16:creationId xmlns:a16="http://schemas.microsoft.com/office/drawing/2014/main" id="{65B93418-9C8E-4DF7-804B-9195CD462A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2" name="Text Box 448">
          <a:extLst>
            <a:ext uri="{FF2B5EF4-FFF2-40B4-BE49-F238E27FC236}">
              <a16:creationId xmlns:a16="http://schemas.microsoft.com/office/drawing/2014/main" id="{98B31010-50D3-45A0-B8AB-35062628AD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3" name="Text Box 449">
          <a:extLst>
            <a:ext uri="{FF2B5EF4-FFF2-40B4-BE49-F238E27FC236}">
              <a16:creationId xmlns:a16="http://schemas.microsoft.com/office/drawing/2014/main" id="{5F19E985-1755-49BE-AE27-9A3065F225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4" name="Text Box 450">
          <a:extLst>
            <a:ext uri="{FF2B5EF4-FFF2-40B4-BE49-F238E27FC236}">
              <a16:creationId xmlns:a16="http://schemas.microsoft.com/office/drawing/2014/main" id="{932BAA35-8660-4996-9DF1-869D7247C2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5" name="Text Box 451">
          <a:extLst>
            <a:ext uri="{FF2B5EF4-FFF2-40B4-BE49-F238E27FC236}">
              <a16:creationId xmlns:a16="http://schemas.microsoft.com/office/drawing/2014/main" id="{B8546C9F-BBEA-4361-B519-6FE841A1C0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6" name="Text Box 452">
          <a:extLst>
            <a:ext uri="{FF2B5EF4-FFF2-40B4-BE49-F238E27FC236}">
              <a16:creationId xmlns:a16="http://schemas.microsoft.com/office/drawing/2014/main" id="{7CD19D36-09DF-4584-BD2A-20A59215B5C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7" name="Text Box 453">
          <a:extLst>
            <a:ext uri="{FF2B5EF4-FFF2-40B4-BE49-F238E27FC236}">
              <a16:creationId xmlns:a16="http://schemas.microsoft.com/office/drawing/2014/main" id="{2E02744F-5FF7-4DE9-96F9-885EB4067C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8" name="Text Box 454">
          <a:extLst>
            <a:ext uri="{FF2B5EF4-FFF2-40B4-BE49-F238E27FC236}">
              <a16:creationId xmlns:a16="http://schemas.microsoft.com/office/drawing/2014/main" id="{04A60DC6-44AB-41EE-AEDC-DC380502FC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89" name="Text Box 455">
          <a:extLst>
            <a:ext uri="{FF2B5EF4-FFF2-40B4-BE49-F238E27FC236}">
              <a16:creationId xmlns:a16="http://schemas.microsoft.com/office/drawing/2014/main" id="{2E4571AD-973B-442A-AB5C-47666010E4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0" name="Text Box 456">
          <a:extLst>
            <a:ext uri="{FF2B5EF4-FFF2-40B4-BE49-F238E27FC236}">
              <a16:creationId xmlns:a16="http://schemas.microsoft.com/office/drawing/2014/main" id="{4758021E-5E58-4AF2-B8E3-BC7A14CF4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1" name="Text Box 457">
          <a:extLst>
            <a:ext uri="{FF2B5EF4-FFF2-40B4-BE49-F238E27FC236}">
              <a16:creationId xmlns:a16="http://schemas.microsoft.com/office/drawing/2014/main" id="{B59A94D6-1ED3-4B03-B511-B16780AED1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2" name="Text Box 458">
          <a:extLst>
            <a:ext uri="{FF2B5EF4-FFF2-40B4-BE49-F238E27FC236}">
              <a16:creationId xmlns:a16="http://schemas.microsoft.com/office/drawing/2014/main" id="{BF9EC52F-B02C-4780-B56A-0A3CFE22224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3" name="Text Box 459">
          <a:extLst>
            <a:ext uri="{FF2B5EF4-FFF2-40B4-BE49-F238E27FC236}">
              <a16:creationId xmlns:a16="http://schemas.microsoft.com/office/drawing/2014/main" id="{32041ACB-3D44-40A1-8A33-64284477FF4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4" name="Text Box 460">
          <a:extLst>
            <a:ext uri="{FF2B5EF4-FFF2-40B4-BE49-F238E27FC236}">
              <a16:creationId xmlns:a16="http://schemas.microsoft.com/office/drawing/2014/main" id="{BF9C1330-0551-4151-8E08-49489DAECC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5" name="Text Box 461">
          <a:extLst>
            <a:ext uri="{FF2B5EF4-FFF2-40B4-BE49-F238E27FC236}">
              <a16:creationId xmlns:a16="http://schemas.microsoft.com/office/drawing/2014/main" id="{A09D218B-C98B-4AC3-A1F9-62A31C60A13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6" name="Text Box 462">
          <a:extLst>
            <a:ext uri="{FF2B5EF4-FFF2-40B4-BE49-F238E27FC236}">
              <a16:creationId xmlns:a16="http://schemas.microsoft.com/office/drawing/2014/main" id="{9BA25BB1-DF07-450A-B2C0-E6B140FA71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7" name="Text Box 463">
          <a:extLst>
            <a:ext uri="{FF2B5EF4-FFF2-40B4-BE49-F238E27FC236}">
              <a16:creationId xmlns:a16="http://schemas.microsoft.com/office/drawing/2014/main" id="{A671E55F-3855-4E0A-A810-2E5A7896A4C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8" name="Text Box 464">
          <a:extLst>
            <a:ext uri="{FF2B5EF4-FFF2-40B4-BE49-F238E27FC236}">
              <a16:creationId xmlns:a16="http://schemas.microsoft.com/office/drawing/2014/main" id="{7BC10EB2-647E-496D-A570-0DD64EB422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299" name="Text Box 465">
          <a:extLst>
            <a:ext uri="{FF2B5EF4-FFF2-40B4-BE49-F238E27FC236}">
              <a16:creationId xmlns:a16="http://schemas.microsoft.com/office/drawing/2014/main" id="{547B55B9-B056-4DF0-B816-C8D39F213E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0" name="Text Box 466">
          <a:extLst>
            <a:ext uri="{FF2B5EF4-FFF2-40B4-BE49-F238E27FC236}">
              <a16:creationId xmlns:a16="http://schemas.microsoft.com/office/drawing/2014/main" id="{02C9A585-400E-45B8-B433-8C2B44B9C4B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1" name="Text Box 467">
          <a:extLst>
            <a:ext uri="{FF2B5EF4-FFF2-40B4-BE49-F238E27FC236}">
              <a16:creationId xmlns:a16="http://schemas.microsoft.com/office/drawing/2014/main" id="{A2C0B10E-5353-4958-889A-C60A5AB919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2" name="Text Box 468">
          <a:extLst>
            <a:ext uri="{FF2B5EF4-FFF2-40B4-BE49-F238E27FC236}">
              <a16:creationId xmlns:a16="http://schemas.microsoft.com/office/drawing/2014/main" id="{7780A8FB-0568-44F4-9980-ECED601412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3" name="Text Box 469">
          <a:extLst>
            <a:ext uri="{FF2B5EF4-FFF2-40B4-BE49-F238E27FC236}">
              <a16:creationId xmlns:a16="http://schemas.microsoft.com/office/drawing/2014/main" id="{513E5321-5297-496F-94C8-9ADE2E6957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4" name="Text Box 470">
          <a:extLst>
            <a:ext uri="{FF2B5EF4-FFF2-40B4-BE49-F238E27FC236}">
              <a16:creationId xmlns:a16="http://schemas.microsoft.com/office/drawing/2014/main" id="{FACC1239-6E3F-4A0D-A3FE-47C8918FCB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5" name="Text Box 471">
          <a:extLst>
            <a:ext uri="{FF2B5EF4-FFF2-40B4-BE49-F238E27FC236}">
              <a16:creationId xmlns:a16="http://schemas.microsoft.com/office/drawing/2014/main" id="{A152E864-5D94-43B1-A85F-9659F83FD5C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6" name="Text Box 472">
          <a:extLst>
            <a:ext uri="{FF2B5EF4-FFF2-40B4-BE49-F238E27FC236}">
              <a16:creationId xmlns:a16="http://schemas.microsoft.com/office/drawing/2014/main" id="{9407C812-9E48-450B-84B1-AD43C3C5B6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7" name="Text Box 473">
          <a:extLst>
            <a:ext uri="{FF2B5EF4-FFF2-40B4-BE49-F238E27FC236}">
              <a16:creationId xmlns:a16="http://schemas.microsoft.com/office/drawing/2014/main" id="{7268D926-2748-4D95-A1E4-5022CA4728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8" name="Text Box 474">
          <a:extLst>
            <a:ext uri="{FF2B5EF4-FFF2-40B4-BE49-F238E27FC236}">
              <a16:creationId xmlns:a16="http://schemas.microsoft.com/office/drawing/2014/main" id="{3AA35931-5309-422B-8AB7-4B8B7CA95D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09" name="Text Box 475">
          <a:extLst>
            <a:ext uri="{FF2B5EF4-FFF2-40B4-BE49-F238E27FC236}">
              <a16:creationId xmlns:a16="http://schemas.microsoft.com/office/drawing/2014/main" id="{04384A65-43CD-4E19-8B2D-EF6C54B4EB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0" name="Text Box 476">
          <a:extLst>
            <a:ext uri="{FF2B5EF4-FFF2-40B4-BE49-F238E27FC236}">
              <a16:creationId xmlns:a16="http://schemas.microsoft.com/office/drawing/2014/main" id="{E851FC55-D46F-4438-99BB-DE3D2683DBA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1" name="Text Box 477">
          <a:extLst>
            <a:ext uri="{FF2B5EF4-FFF2-40B4-BE49-F238E27FC236}">
              <a16:creationId xmlns:a16="http://schemas.microsoft.com/office/drawing/2014/main" id="{144B8337-872A-49C2-8AC6-9C5390D2C7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2" name="Text Box 478">
          <a:extLst>
            <a:ext uri="{FF2B5EF4-FFF2-40B4-BE49-F238E27FC236}">
              <a16:creationId xmlns:a16="http://schemas.microsoft.com/office/drawing/2014/main" id="{F54FAD22-5D2D-4EBA-A564-BB2E59AFCD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3" name="Text Box 479">
          <a:extLst>
            <a:ext uri="{FF2B5EF4-FFF2-40B4-BE49-F238E27FC236}">
              <a16:creationId xmlns:a16="http://schemas.microsoft.com/office/drawing/2014/main" id="{10F1E8CA-0B38-488C-BCE2-E8F57934A8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4" name="Text Box 480">
          <a:extLst>
            <a:ext uri="{FF2B5EF4-FFF2-40B4-BE49-F238E27FC236}">
              <a16:creationId xmlns:a16="http://schemas.microsoft.com/office/drawing/2014/main" id="{14BE78B2-8303-4390-ACCC-714437D7D32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5" name="Text Box 481">
          <a:extLst>
            <a:ext uri="{FF2B5EF4-FFF2-40B4-BE49-F238E27FC236}">
              <a16:creationId xmlns:a16="http://schemas.microsoft.com/office/drawing/2014/main" id="{CB457E1B-CBDF-48D9-91E3-BC0F9DB953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6" name="Text Box 482">
          <a:extLst>
            <a:ext uri="{FF2B5EF4-FFF2-40B4-BE49-F238E27FC236}">
              <a16:creationId xmlns:a16="http://schemas.microsoft.com/office/drawing/2014/main" id="{556C3F4C-6BC7-41AF-AB69-8EAEEB4AF86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7" name="Text Box 483">
          <a:extLst>
            <a:ext uri="{FF2B5EF4-FFF2-40B4-BE49-F238E27FC236}">
              <a16:creationId xmlns:a16="http://schemas.microsoft.com/office/drawing/2014/main" id="{08190E4A-B10E-4F1C-9F6D-E63B385551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8" name="Text Box 484">
          <a:extLst>
            <a:ext uri="{FF2B5EF4-FFF2-40B4-BE49-F238E27FC236}">
              <a16:creationId xmlns:a16="http://schemas.microsoft.com/office/drawing/2014/main" id="{2E75EC49-D6B0-428F-8668-0BE1D21A0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19" name="Text Box 485">
          <a:extLst>
            <a:ext uri="{FF2B5EF4-FFF2-40B4-BE49-F238E27FC236}">
              <a16:creationId xmlns:a16="http://schemas.microsoft.com/office/drawing/2014/main" id="{1E50AB24-4D3D-4A32-8D88-2D8B6A31F3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0" name="Text Box 486">
          <a:extLst>
            <a:ext uri="{FF2B5EF4-FFF2-40B4-BE49-F238E27FC236}">
              <a16:creationId xmlns:a16="http://schemas.microsoft.com/office/drawing/2014/main" id="{C2B59B58-FB5D-4563-A706-DADAA05EF4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1" name="Text Box 487">
          <a:extLst>
            <a:ext uri="{FF2B5EF4-FFF2-40B4-BE49-F238E27FC236}">
              <a16:creationId xmlns:a16="http://schemas.microsoft.com/office/drawing/2014/main" id="{DC10551A-432F-4B12-B3B6-9EAB3B259A1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2" name="Text Box 488">
          <a:extLst>
            <a:ext uri="{FF2B5EF4-FFF2-40B4-BE49-F238E27FC236}">
              <a16:creationId xmlns:a16="http://schemas.microsoft.com/office/drawing/2014/main" id="{0DF9429B-1454-4B7C-B487-D30C8FB8E93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3" name="Text Box 489">
          <a:extLst>
            <a:ext uri="{FF2B5EF4-FFF2-40B4-BE49-F238E27FC236}">
              <a16:creationId xmlns:a16="http://schemas.microsoft.com/office/drawing/2014/main" id="{0D3B00B4-506C-4846-9DA3-A9EC3988F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4" name="Text Box 490">
          <a:extLst>
            <a:ext uri="{FF2B5EF4-FFF2-40B4-BE49-F238E27FC236}">
              <a16:creationId xmlns:a16="http://schemas.microsoft.com/office/drawing/2014/main" id="{49410BDF-F895-4775-80D6-0866806050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5" name="Text Box 491">
          <a:extLst>
            <a:ext uri="{FF2B5EF4-FFF2-40B4-BE49-F238E27FC236}">
              <a16:creationId xmlns:a16="http://schemas.microsoft.com/office/drawing/2014/main" id="{A9B09471-1ABB-46E7-9DBC-BDD21D4271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6" name="Text Box 492">
          <a:extLst>
            <a:ext uri="{FF2B5EF4-FFF2-40B4-BE49-F238E27FC236}">
              <a16:creationId xmlns:a16="http://schemas.microsoft.com/office/drawing/2014/main" id="{4431E71B-1062-4005-98F3-7307BFCBB4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7" name="Text Box 493">
          <a:extLst>
            <a:ext uri="{FF2B5EF4-FFF2-40B4-BE49-F238E27FC236}">
              <a16:creationId xmlns:a16="http://schemas.microsoft.com/office/drawing/2014/main" id="{D941003D-7AAC-415A-9EC9-9E9350DCFE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8" name="Text Box 494">
          <a:extLst>
            <a:ext uri="{FF2B5EF4-FFF2-40B4-BE49-F238E27FC236}">
              <a16:creationId xmlns:a16="http://schemas.microsoft.com/office/drawing/2014/main" id="{B0FF3849-6EC5-4237-9CC0-534D2E3A09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29" name="Text Box 495">
          <a:extLst>
            <a:ext uri="{FF2B5EF4-FFF2-40B4-BE49-F238E27FC236}">
              <a16:creationId xmlns:a16="http://schemas.microsoft.com/office/drawing/2014/main" id="{1EB8D585-479C-4E72-9FE9-5E86156C80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0" name="Text Box 496">
          <a:extLst>
            <a:ext uri="{FF2B5EF4-FFF2-40B4-BE49-F238E27FC236}">
              <a16:creationId xmlns:a16="http://schemas.microsoft.com/office/drawing/2014/main" id="{90DE903B-F626-4856-B1DA-8DF760B76C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1" name="Text Box 497">
          <a:extLst>
            <a:ext uri="{FF2B5EF4-FFF2-40B4-BE49-F238E27FC236}">
              <a16:creationId xmlns:a16="http://schemas.microsoft.com/office/drawing/2014/main" id="{6C4E36AA-6B55-40B4-85F1-2E3B6BFB31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2" name="Text Box 498">
          <a:extLst>
            <a:ext uri="{FF2B5EF4-FFF2-40B4-BE49-F238E27FC236}">
              <a16:creationId xmlns:a16="http://schemas.microsoft.com/office/drawing/2014/main" id="{40338470-E9D4-44AF-ADB4-55409399F2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3" name="Text Box 499">
          <a:extLst>
            <a:ext uri="{FF2B5EF4-FFF2-40B4-BE49-F238E27FC236}">
              <a16:creationId xmlns:a16="http://schemas.microsoft.com/office/drawing/2014/main" id="{48614E77-808C-43A8-8569-59289B2641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4" name="Text Box 500">
          <a:extLst>
            <a:ext uri="{FF2B5EF4-FFF2-40B4-BE49-F238E27FC236}">
              <a16:creationId xmlns:a16="http://schemas.microsoft.com/office/drawing/2014/main" id="{82743CDE-2332-4D91-A3A7-B1A8DA7DCB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5" name="Text Box 501">
          <a:extLst>
            <a:ext uri="{FF2B5EF4-FFF2-40B4-BE49-F238E27FC236}">
              <a16:creationId xmlns:a16="http://schemas.microsoft.com/office/drawing/2014/main" id="{D2D643CA-1626-4605-82C5-E2F0CE447C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6" name="Text Box 502">
          <a:extLst>
            <a:ext uri="{FF2B5EF4-FFF2-40B4-BE49-F238E27FC236}">
              <a16:creationId xmlns:a16="http://schemas.microsoft.com/office/drawing/2014/main" id="{BEC1AEE8-1729-4797-8DEF-4ECB897350E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7" name="Text Box 503">
          <a:extLst>
            <a:ext uri="{FF2B5EF4-FFF2-40B4-BE49-F238E27FC236}">
              <a16:creationId xmlns:a16="http://schemas.microsoft.com/office/drawing/2014/main" id="{CE230ED5-13AE-4523-A662-7DB4B3A5AB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8" name="Text Box 504">
          <a:extLst>
            <a:ext uri="{FF2B5EF4-FFF2-40B4-BE49-F238E27FC236}">
              <a16:creationId xmlns:a16="http://schemas.microsoft.com/office/drawing/2014/main" id="{46CD657A-BAE2-449C-937F-F08C143611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39" name="Text Box 505">
          <a:extLst>
            <a:ext uri="{FF2B5EF4-FFF2-40B4-BE49-F238E27FC236}">
              <a16:creationId xmlns:a16="http://schemas.microsoft.com/office/drawing/2014/main" id="{82DCDF9B-2C48-4BDB-95B4-2E07F56604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0" name="Text Box 506">
          <a:extLst>
            <a:ext uri="{FF2B5EF4-FFF2-40B4-BE49-F238E27FC236}">
              <a16:creationId xmlns:a16="http://schemas.microsoft.com/office/drawing/2014/main" id="{691868B5-1BD5-4353-8AD1-D4B9D65B22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1" name="Text Box 507">
          <a:extLst>
            <a:ext uri="{FF2B5EF4-FFF2-40B4-BE49-F238E27FC236}">
              <a16:creationId xmlns:a16="http://schemas.microsoft.com/office/drawing/2014/main" id="{67572410-B022-4417-9018-90524DA26A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2" name="Text Box 508">
          <a:extLst>
            <a:ext uri="{FF2B5EF4-FFF2-40B4-BE49-F238E27FC236}">
              <a16:creationId xmlns:a16="http://schemas.microsoft.com/office/drawing/2014/main" id="{5F49AD01-A4C5-4BEB-9C23-7A12E2B012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3" name="Text Box 509">
          <a:extLst>
            <a:ext uri="{FF2B5EF4-FFF2-40B4-BE49-F238E27FC236}">
              <a16:creationId xmlns:a16="http://schemas.microsoft.com/office/drawing/2014/main" id="{04DE99EE-45A0-4560-AA35-57DD0DC2C5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4" name="Text Box 510">
          <a:extLst>
            <a:ext uri="{FF2B5EF4-FFF2-40B4-BE49-F238E27FC236}">
              <a16:creationId xmlns:a16="http://schemas.microsoft.com/office/drawing/2014/main" id="{C97E1398-A443-4844-BCAD-FB85097ADE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5" name="Text Box 511">
          <a:extLst>
            <a:ext uri="{FF2B5EF4-FFF2-40B4-BE49-F238E27FC236}">
              <a16:creationId xmlns:a16="http://schemas.microsoft.com/office/drawing/2014/main" id="{8430ECA2-F08D-47FF-82A1-7AC16FD81E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6" name="Text Box 512">
          <a:extLst>
            <a:ext uri="{FF2B5EF4-FFF2-40B4-BE49-F238E27FC236}">
              <a16:creationId xmlns:a16="http://schemas.microsoft.com/office/drawing/2014/main" id="{F6B30446-6A28-4680-801C-444F8D627D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7" name="Text Box 513">
          <a:extLst>
            <a:ext uri="{FF2B5EF4-FFF2-40B4-BE49-F238E27FC236}">
              <a16:creationId xmlns:a16="http://schemas.microsoft.com/office/drawing/2014/main" id="{06AF84F7-79EE-4EDE-98AD-25CC0EBE13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8" name="Text Box 514">
          <a:extLst>
            <a:ext uri="{FF2B5EF4-FFF2-40B4-BE49-F238E27FC236}">
              <a16:creationId xmlns:a16="http://schemas.microsoft.com/office/drawing/2014/main" id="{D91F72A1-1E43-46FF-BAEA-75C3099CC5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49" name="Text Box 515">
          <a:extLst>
            <a:ext uri="{FF2B5EF4-FFF2-40B4-BE49-F238E27FC236}">
              <a16:creationId xmlns:a16="http://schemas.microsoft.com/office/drawing/2014/main" id="{389FB5F4-CE02-45D6-83B7-1DAF3819C6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0" name="Text Box 516">
          <a:extLst>
            <a:ext uri="{FF2B5EF4-FFF2-40B4-BE49-F238E27FC236}">
              <a16:creationId xmlns:a16="http://schemas.microsoft.com/office/drawing/2014/main" id="{27B402EB-9D94-475D-8006-B478287A0D4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1" name="Text Box 517">
          <a:extLst>
            <a:ext uri="{FF2B5EF4-FFF2-40B4-BE49-F238E27FC236}">
              <a16:creationId xmlns:a16="http://schemas.microsoft.com/office/drawing/2014/main" id="{E0CC75CA-75AF-47FB-9066-6718997142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2" name="Text Box 518">
          <a:extLst>
            <a:ext uri="{FF2B5EF4-FFF2-40B4-BE49-F238E27FC236}">
              <a16:creationId xmlns:a16="http://schemas.microsoft.com/office/drawing/2014/main" id="{E3BF2942-26B6-4892-9296-178CFDB15E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3" name="Text Box 519">
          <a:extLst>
            <a:ext uri="{FF2B5EF4-FFF2-40B4-BE49-F238E27FC236}">
              <a16:creationId xmlns:a16="http://schemas.microsoft.com/office/drawing/2014/main" id="{95C0D42C-BC09-4F35-B21B-B0CD7BAF65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4" name="Text Box 520">
          <a:extLst>
            <a:ext uri="{FF2B5EF4-FFF2-40B4-BE49-F238E27FC236}">
              <a16:creationId xmlns:a16="http://schemas.microsoft.com/office/drawing/2014/main" id="{815D378A-B5A8-4E34-977E-BBD3981C59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5" name="Text Box 521">
          <a:extLst>
            <a:ext uri="{FF2B5EF4-FFF2-40B4-BE49-F238E27FC236}">
              <a16:creationId xmlns:a16="http://schemas.microsoft.com/office/drawing/2014/main" id="{5D77BB10-2AEF-4673-9AD4-7878925DA4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6" name="Text Box 522">
          <a:extLst>
            <a:ext uri="{FF2B5EF4-FFF2-40B4-BE49-F238E27FC236}">
              <a16:creationId xmlns:a16="http://schemas.microsoft.com/office/drawing/2014/main" id="{673A16F2-A8B3-4504-AF59-E823B329E4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7" name="Text Box 523">
          <a:extLst>
            <a:ext uri="{FF2B5EF4-FFF2-40B4-BE49-F238E27FC236}">
              <a16:creationId xmlns:a16="http://schemas.microsoft.com/office/drawing/2014/main" id="{1E61C3FD-ADA2-4642-9DF8-4FE179F6CF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8" name="Text Box 524">
          <a:extLst>
            <a:ext uri="{FF2B5EF4-FFF2-40B4-BE49-F238E27FC236}">
              <a16:creationId xmlns:a16="http://schemas.microsoft.com/office/drawing/2014/main" id="{4E3F034B-DDC4-4483-9097-DDD559938F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59" name="Text Box 525">
          <a:extLst>
            <a:ext uri="{FF2B5EF4-FFF2-40B4-BE49-F238E27FC236}">
              <a16:creationId xmlns:a16="http://schemas.microsoft.com/office/drawing/2014/main" id="{1977A5DB-B9FF-4B31-88FE-49C681E569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0" name="Text Box 526">
          <a:extLst>
            <a:ext uri="{FF2B5EF4-FFF2-40B4-BE49-F238E27FC236}">
              <a16:creationId xmlns:a16="http://schemas.microsoft.com/office/drawing/2014/main" id="{246A9688-2E1E-44C8-9147-D5A428B427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1" name="Text Box 527">
          <a:extLst>
            <a:ext uri="{FF2B5EF4-FFF2-40B4-BE49-F238E27FC236}">
              <a16:creationId xmlns:a16="http://schemas.microsoft.com/office/drawing/2014/main" id="{2C47F2B7-887C-4A17-9F36-E4D1031A096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2" name="Text Box 528">
          <a:extLst>
            <a:ext uri="{FF2B5EF4-FFF2-40B4-BE49-F238E27FC236}">
              <a16:creationId xmlns:a16="http://schemas.microsoft.com/office/drawing/2014/main" id="{56FEF60A-6CFD-44F9-9EC8-537C458C40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3" name="Text Box 529">
          <a:extLst>
            <a:ext uri="{FF2B5EF4-FFF2-40B4-BE49-F238E27FC236}">
              <a16:creationId xmlns:a16="http://schemas.microsoft.com/office/drawing/2014/main" id="{66FF662E-2DF1-496B-9EF2-DB5E48C093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4" name="Text Box 530">
          <a:extLst>
            <a:ext uri="{FF2B5EF4-FFF2-40B4-BE49-F238E27FC236}">
              <a16:creationId xmlns:a16="http://schemas.microsoft.com/office/drawing/2014/main" id="{FF83210A-5A4F-4006-9396-6C91877C14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5" name="Text Box 531">
          <a:extLst>
            <a:ext uri="{FF2B5EF4-FFF2-40B4-BE49-F238E27FC236}">
              <a16:creationId xmlns:a16="http://schemas.microsoft.com/office/drawing/2014/main" id="{328D0583-F8A4-4D91-8308-3D933EF3D2B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6" name="Text Box 532">
          <a:extLst>
            <a:ext uri="{FF2B5EF4-FFF2-40B4-BE49-F238E27FC236}">
              <a16:creationId xmlns:a16="http://schemas.microsoft.com/office/drawing/2014/main" id="{BFCE50B7-FCDA-41D0-9342-6AF0F844BC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7" name="Text Box 533">
          <a:extLst>
            <a:ext uri="{FF2B5EF4-FFF2-40B4-BE49-F238E27FC236}">
              <a16:creationId xmlns:a16="http://schemas.microsoft.com/office/drawing/2014/main" id="{D0DFBC26-BA3C-47D7-8B08-80F79460F9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8" name="Text Box 534">
          <a:extLst>
            <a:ext uri="{FF2B5EF4-FFF2-40B4-BE49-F238E27FC236}">
              <a16:creationId xmlns:a16="http://schemas.microsoft.com/office/drawing/2014/main" id="{A40C923F-3F36-4C68-AEDA-E6335904A5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69" name="Text Box 535">
          <a:extLst>
            <a:ext uri="{FF2B5EF4-FFF2-40B4-BE49-F238E27FC236}">
              <a16:creationId xmlns:a16="http://schemas.microsoft.com/office/drawing/2014/main" id="{CB40CAD4-68B4-494A-ABED-AC96742A2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0" name="Text Box 536">
          <a:extLst>
            <a:ext uri="{FF2B5EF4-FFF2-40B4-BE49-F238E27FC236}">
              <a16:creationId xmlns:a16="http://schemas.microsoft.com/office/drawing/2014/main" id="{10C1C842-A958-4BF0-84AA-505362F4B6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1" name="Text Box 537">
          <a:extLst>
            <a:ext uri="{FF2B5EF4-FFF2-40B4-BE49-F238E27FC236}">
              <a16:creationId xmlns:a16="http://schemas.microsoft.com/office/drawing/2014/main" id="{8D8BE3F9-90BD-4C14-8D84-08BC450EC3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2" name="Text Box 538">
          <a:extLst>
            <a:ext uri="{FF2B5EF4-FFF2-40B4-BE49-F238E27FC236}">
              <a16:creationId xmlns:a16="http://schemas.microsoft.com/office/drawing/2014/main" id="{9F048F9F-1004-4EFE-B26A-E8FBEC9BBB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3" name="Text Box 539">
          <a:extLst>
            <a:ext uri="{FF2B5EF4-FFF2-40B4-BE49-F238E27FC236}">
              <a16:creationId xmlns:a16="http://schemas.microsoft.com/office/drawing/2014/main" id="{4955BB8D-23C7-4116-B361-AC1FAFF4F01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4" name="Text Box 540">
          <a:extLst>
            <a:ext uri="{FF2B5EF4-FFF2-40B4-BE49-F238E27FC236}">
              <a16:creationId xmlns:a16="http://schemas.microsoft.com/office/drawing/2014/main" id="{61A937AC-1BBA-451D-932B-2086F3DBAB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5" name="Text Box 541">
          <a:extLst>
            <a:ext uri="{FF2B5EF4-FFF2-40B4-BE49-F238E27FC236}">
              <a16:creationId xmlns:a16="http://schemas.microsoft.com/office/drawing/2014/main" id="{39962E01-083D-4AE2-A0D5-3332EFA395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6" name="Text Box 542">
          <a:extLst>
            <a:ext uri="{FF2B5EF4-FFF2-40B4-BE49-F238E27FC236}">
              <a16:creationId xmlns:a16="http://schemas.microsoft.com/office/drawing/2014/main" id="{32EC1D2B-F92D-4C88-869A-C69893D468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7" name="Text Box 543">
          <a:extLst>
            <a:ext uri="{FF2B5EF4-FFF2-40B4-BE49-F238E27FC236}">
              <a16:creationId xmlns:a16="http://schemas.microsoft.com/office/drawing/2014/main" id="{EDD30CDE-14CA-4529-8596-09D6FA6F21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8" name="Text Box 544">
          <a:extLst>
            <a:ext uri="{FF2B5EF4-FFF2-40B4-BE49-F238E27FC236}">
              <a16:creationId xmlns:a16="http://schemas.microsoft.com/office/drawing/2014/main" id="{8473C1E7-5A96-490B-8DC7-F4D12E9C69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79" name="Text Box 545">
          <a:extLst>
            <a:ext uri="{FF2B5EF4-FFF2-40B4-BE49-F238E27FC236}">
              <a16:creationId xmlns:a16="http://schemas.microsoft.com/office/drawing/2014/main" id="{EEA18B9C-63F2-4963-8320-179393F2FC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0" name="Text Box 546">
          <a:extLst>
            <a:ext uri="{FF2B5EF4-FFF2-40B4-BE49-F238E27FC236}">
              <a16:creationId xmlns:a16="http://schemas.microsoft.com/office/drawing/2014/main" id="{AEDF8393-3C92-4F14-99E4-55DFC5F60E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1" name="Text Box 547">
          <a:extLst>
            <a:ext uri="{FF2B5EF4-FFF2-40B4-BE49-F238E27FC236}">
              <a16:creationId xmlns:a16="http://schemas.microsoft.com/office/drawing/2014/main" id="{DE24CD61-B591-408D-B052-58449160DE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2" name="Text Box 548">
          <a:extLst>
            <a:ext uri="{FF2B5EF4-FFF2-40B4-BE49-F238E27FC236}">
              <a16:creationId xmlns:a16="http://schemas.microsoft.com/office/drawing/2014/main" id="{0A23238E-D257-417B-A507-69B1DEE033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3" name="Text Box 549">
          <a:extLst>
            <a:ext uri="{FF2B5EF4-FFF2-40B4-BE49-F238E27FC236}">
              <a16:creationId xmlns:a16="http://schemas.microsoft.com/office/drawing/2014/main" id="{08EFBABD-84EF-4450-8E81-572233D56D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4" name="Text Box 550">
          <a:extLst>
            <a:ext uri="{FF2B5EF4-FFF2-40B4-BE49-F238E27FC236}">
              <a16:creationId xmlns:a16="http://schemas.microsoft.com/office/drawing/2014/main" id="{438D2C78-5D9E-44C2-884E-B59179C002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5" name="Text Box 551">
          <a:extLst>
            <a:ext uri="{FF2B5EF4-FFF2-40B4-BE49-F238E27FC236}">
              <a16:creationId xmlns:a16="http://schemas.microsoft.com/office/drawing/2014/main" id="{D3B71F21-0FD4-4E90-AEDC-4588089766F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6" name="Text Box 552">
          <a:extLst>
            <a:ext uri="{FF2B5EF4-FFF2-40B4-BE49-F238E27FC236}">
              <a16:creationId xmlns:a16="http://schemas.microsoft.com/office/drawing/2014/main" id="{CBBFC772-8FFE-4F97-85BE-2E93F12214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7" name="Text Box 553">
          <a:extLst>
            <a:ext uri="{FF2B5EF4-FFF2-40B4-BE49-F238E27FC236}">
              <a16:creationId xmlns:a16="http://schemas.microsoft.com/office/drawing/2014/main" id="{C54DACDA-6C87-4D10-AD13-9174EDBF3B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8" name="Text Box 554">
          <a:extLst>
            <a:ext uri="{FF2B5EF4-FFF2-40B4-BE49-F238E27FC236}">
              <a16:creationId xmlns:a16="http://schemas.microsoft.com/office/drawing/2014/main" id="{3A1B039B-D33E-401C-8280-ADDEDD6B01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89" name="Text Box 555">
          <a:extLst>
            <a:ext uri="{FF2B5EF4-FFF2-40B4-BE49-F238E27FC236}">
              <a16:creationId xmlns:a16="http://schemas.microsoft.com/office/drawing/2014/main" id="{7A6129BD-CA72-4E93-BEC4-8BE736AE991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0" name="Text Box 556">
          <a:extLst>
            <a:ext uri="{FF2B5EF4-FFF2-40B4-BE49-F238E27FC236}">
              <a16:creationId xmlns:a16="http://schemas.microsoft.com/office/drawing/2014/main" id="{0130F04F-385A-4D03-A425-434539C300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1" name="Text Box 557">
          <a:extLst>
            <a:ext uri="{FF2B5EF4-FFF2-40B4-BE49-F238E27FC236}">
              <a16:creationId xmlns:a16="http://schemas.microsoft.com/office/drawing/2014/main" id="{49C03178-3584-4414-B973-F59CCBE0B17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2" name="Text Box 558">
          <a:extLst>
            <a:ext uri="{FF2B5EF4-FFF2-40B4-BE49-F238E27FC236}">
              <a16:creationId xmlns:a16="http://schemas.microsoft.com/office/drawing/2014/main" id="{38F23333-3E76-4127-9605-5A71CC7B3F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3" name="Text Box 559">
          <a:extLst>
            <a:ext uri="{FF2B5EF4-FFF2-40B4-BE49-F238E27FC236}">
              <a16:creationId xmlns:a16="http://schemas.microsoft.com/office/drawing/2014/main" id="{EBA873C4-322B-43CE-AC85-8C04CD7FE5A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4" name="Text Box 560">
          <a:extLst>
            <a:ext uri="{FF2B5EF4-FFF2-40B4-BE49-F238E27FC236}">
              <a16:creationId xmlns:a16="http://schemas.microsoft.com/office/drawing/2014/main" id="{7C9D931E-DCBF-4E80-89CC-B9E405B0A0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5" name="Text Box 561">
          <a:extLst>
            <a:ext uri="{FF2B5EF4-FFF2-40B4-BE49-F238E27FC236}">
              <a16:creationId xmlns:a16="http://schemas.microsoft.com/office/drawing/2014/main" id="{2223E607-9B6E-493B-A5C2-2C0041694C4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6" name="Text Box 562">
          <a:extLst>
            <a:ext uri="{FF2B5EF4-FFF2-40B4-BE49-F238E27FC236}">
              <a16:creationId xmlns:a16="http://schemas.microsoft.com/office/drawing/2014/main" id="{5F884542-9C09-4C14-8E3F-93DEC6EFB8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7" name="Text Box 563">
          <a:extLst>
            <a:ext uri="{FF2B5EF4-FFF2-40B4-BE49-F238E27FC236}">
              <a16:creationId xmlns:a16="http://schemas.microsoft.com/office/drawing/2014/main" id="{354DAD69-7C4E-401C-B12C-3AC963D17B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8" name="Text Box 564">
          <a:extLst>
            <a:ext uri="{FF2B5EF4-FFF2-40B4-BE49-F238E27FC236}">
              <a16:creationId xmlns:a16="http://schemas.microsoft.com/office/drawing/2014/main" id="{7831BC60-374A-4991-A292-35A1918438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399" name="Text Box 565">
          <a:extLst>
            <a:ext uri="{FF2B5EF4-FFF2-40B4-BE49-F238E27FC236}">
              <a16:creationId xmlns:a16="http://schemas.microsoft.com/office/drawing/2014/main" id="{AF5094C1-26A3-4A0F-8220-ABD5AC1C69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0" name="Text Box 566">
          <a:extLst>
            <a:ext uri="{FF2B5EF4-FFF2-40B4-BE49-F238E27FC236}">
              <a16:creationId xmlns:a16="http://schemas.microsoft.com/office/drawing/2014/main" id="{A8F76A8F-B943-4ECD-A3F8-B5F1A62C5F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1" name="Text Box 567">
          <a:extLst>
            <a:ext uri="{FF2B5EF4-FFF2-40B4-BE49-F238E27FC236}">
              <a16:creationId xmlns:a16="http://schemas.microsoft.com/office/drawing/2014/main" id="{68F4335F-46AD-4F05-8AE0-7CD38A27DB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2" name="Text Box 568">
          <a:extLst>
            <a:ext uri="{FF2B5EF4-FFF2-40B4-BE49-F238E27FC236}">
              <a16:creationId xmlns:a16="http://schemas.microsoft.com/office/drawing/2014/main" id="{803626E8-025E-4ACE-9E8F-16EFCE0BA5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3" name="Text Box 569">
          <a:extLst>
            <a:ext uri="{FF2B5EF4-FFF2-40B4-BE49-F238E27FC236}">
              <a16:creationId xmlns:a16="http://schemas.microsoft.com/office/drawing/2014/main" id="{C09C0973-4713-4043-B0D5-DBE5882DA3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4" name="Text Box 570">
          <a:extLst>
            <a:ext uri="{FF2B5EF4-FFF2-40B4-BE49-F238E27FC236}">
              <a16:creationId xmlns:a16="http://schemas.microsoft.com/office/drawing/2014/main" id="{E269BE32-FE0E-4A71-8B43-D79F12DBDB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5" name="Text Box 571">
          <a:extLst>
            <a:ext uri="{FF2B5EF4-FFF2-40B4-BE49-F238E27FC236}">
              <a16:creationId xmlns:a16="http://schemas.microsoft.com/office/drawing/2014/main" id="{4102A3BE-B300-4402-B494-6B8706E3A7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6" name="Text Box 572">
          <a:extLst>
            <a:ext uri="{FF2B5EF4-FFF2-40B4-BE49-F238E27FC236}">
              <a16:creationId xmlns:a16="http://schemas.microsoft.com/office/drawing/2014/main" id="{2180AC6F-3219-4771-92CC-B06359560F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7" name="Text Box 573">
          <a:extLst>
            <a:ext uri="{FF2B5EF4-FFF2-40B4-BE49-F238E27FC236}">
              <a16:creationId xmlns:a16="http://schemas.microsoft.com/office/drawing/2014/main" id="{942CF5AD-3E59-45CB-9489-4E926D1EE7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8" name="Text Box 574">
          <a:extLst>
            <a:ext uri="{FF2B5EF4-FFF2-40B4-BE49-F238E27FC236}">
              <a16:creationId xmlns:a16="http://schemas.microsoft.com/office/drawing/2014/main" id="{DA82F356-9506-4A18-8DA4-F5E8E5CEC9A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09" name="Text Box 575">
          <a:extLst>
            <a:ext uri="{FF2B5EF4-FFF2-40B4-BE49-F238E27FC236}">
              <a16:creationId xmlns:a16="http://schemas.microsoft.com/office/drawing/2014/main" id="{9B8F3C57-F461-4D71-ABC1-4B5475A47E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0" name="Text Box 576">
          <a:extLst>
            <a:ext uri="{FF2B5EF4-FFF2-40B4-BE49-F238E27FC236}">
              <a16:creationId xmlns:a16="http://schemas.microsoft.com/office/drawing/2014/main" id="{E638CF84-FFA4-4BB3-A97A-A574099878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1" name="Text Box 577">
          <a:extLst>
            <a:ext uri="{FF2B5EF4-FFF2-40B4-BE49-F238E27FC236}">
              <a16:creationId xmlns:a16="http://schemas.microsoft.com/office/drawing/2014/main" id="{50CF5561-7D31-41EC-8E2E-53ADAE020F9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2" name="Text Box 578">
          <a:extLst>
            <a:ext uri="{FF2B5EF4-FFF2-40B4-BE49-F238E27FC236}">
              <a16:creationId xmlns:a16="http://schemas.microsoft.com/office/drawing/2014/main" id="{42A8DE4A-8248-4574-9AF3-E99A7D86C4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3" name="Text Box 579">
          <a:extLst>
            <a:ext uri="{FF2B5EF4-FFF2-40B4-BE49-F238E27FC236}">
              <a16:creationId xmlns:a16="http://schemas.microsoft.com/office/drawing/2014/main" id="{2A20F3AF-63DF-48E7-B0BD-28DAE0BB56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4" name="Text Box 580">
          <a:extLst>
            <a:ext uri="{FF2B5EF4-FFF2-40B4-BE49-F238E27FC236}">
              <a16:creationId xmlns:a16="http://schemas.microsoft.com/office/drawing/2014/main" id="{D145F597-AE3B-4695-B14C-0E917AD84E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5" name="Text Box 581">
          <a:extLst>
            <a:ext uri="{FF2B5EF4-FFF2-40B4-BE49-F238E27FC236}">
              <a16:creationId xmlns:a16="http://schemas.microsoft.com/office/drawing/2014/main" id="{10429D83-97EF-483C-8E22-0D9D086F2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6" name="Text Box 582">
          <a:extLst>
            <a:ext uri="{FF2B5EF4-FFF2-40B4-BE49-F238E27FC236}">
              <a16:creationId xmlns:a16="http://schemas.microsoft.com/office/drawing/2014/main" id="{8328A0C7-C1E3-4A55-B41E-D1BB68C1189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7" name="Text Box 583">
          <a:extLst>
            <a:ext uri="{FF2B5EF4-FFF2-40B4-BE49-F238E27FC236}">
              <a16:creationId xmlns:a16="http://schemas.microsoft.com/office/drawing/2014/main" id="{A407B7B0-5EBC-4FD6-A5B2-37080B3F22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8" name="Text Box 584">
          <a:extLst>
            <a:ext uri="{FF2B5EF4-FFF2-40B4-BE49-F238E27FC236}">
              <a16:creationId xmlns:a16="http://schemas.microsoft.com/office/drawing/2014/main" id="{630616F1-0F51-4799-9D68-D1238B8BEF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19" name="Text Box 585">
          <a:extLst>
            <a:ext uri="{FF2B5EF4-FFF2-40B4-BE49-F238E27FC236}">
              <a16:creationId xmlns:a16="http://schemas.microsoft.com/office/drawing/2014/main" id="{A12B4064-8538-4156-9987-21D20999147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0" name="Text Box 586">
          <a:extLst>
            <a:ext uri="{FF2B5EF4-FFF2-40B4-BE49-F238E27FC236}">
              <a16:creationId xmlns:a16="http://schemas.microsoft.com/office/drawing/2014/main" id="{D8F4E8BE-46D0-477D-930F-B49B255E81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1" name="Text Box 587">
          <a:extLst>
            <a:ext uri="{FF2B5EF4-FFF2-40B4-BE49-F238E27FC236}">
              <a16:creationId xmlns:a16="http://schemas.microsoft.com/office/drawing/2014/main" id="{A1A1AD23-25F9-4157-BA96-002A38CBD5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2" name="Text Box 588">
          <a:extLst>
            <a:ext uri="{FF2B5EF4-FFF2-40B4-BE49-F238E27FC236}">
              <a16:creationId xmlns:a16="http://schemas.microsoft.com/office/drawing/2014/main" id="{070C9C14-EC43-4431-A14A-5AB00DAB8D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3" name="Text Box 589">
          <a:extLst>
            <a:ext uri="{FF2B5EF4-FFF2-40B4-BE49-F238E27FC236}">
              <a16:creationId xmlns:a16="http://schemas.microsoft.com/office/drawing/2014/main" id="{3200783A-4EA1-40D1-A8AB-D2B15A62AD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4" name="Text Box 590">
          <a:extLst>
            <a:ext uri="{FF2B5EF4-FFF2-40B4-BE49-F238E27FC236}">
              <a16:creationId xmlns:a16="http://schemas.microsoft.com/office/drawing/2014/main" id="{329EB0C8-7129-4159-92D5-D9D7A31082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5" name="Text Box 591">
          <a:extLst>
            <a:ext uri="{FF2B5EF4-FFF2-40B4-BE49-F238E27FC236}">
              <a16:creationId xmlns:a16="http://schemas.microsoft.com/office/drawing/2014/main" id="{9A2A168E-D56A-466D-9A2B-77D0F8C282D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6" name="Text Box 592">
          <a:extLst>
            <a:ext uri="{FF2B5EF4-FFF2-40B4-BE49-F238E27FC236}">
              <a16:creationId xmlns:a16="http://schemas.microsoft.com/office/drawing/2014/main" id="{63F28BB8-7690-47DD-BEDD-51FA07D313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7" name="Text Box 593">
          <a:extLst>
            <a:ext uri="{FF2B5EF4-FFF2-40B4-BE49-F238E27FC236}">
              <a16:creationId xmlns:a16="http://schemas.microsoft.com/office/drawing/2014/main" id="{F8396042-BC6B-457C-8074-15D3E468FF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8" name="Text Box 594">
          <a:extLst>
            <a:ext uri="{FF2B5EF4-FFF2-40B4-BE49-F238E27FC236}">
              <a16:creationId xmlns:a16="http://schemas.microsoft.com/office/drawing/2014/main" id="{5FB9B47C-38D2-410F-8D3A-478DF52859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29" name="Text Box 595">
          <a:extLst>
            <a:ext uri="{FF2B5EF4-FFF2-40B4-BE49-F238E27FC236}">
              <a16:creationId xmlns:a16="http://schemas.microsoft.com/office/drawing/2014/main" id="{7E0994B3-C0C5-4962-BE0B-680D6DAB49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0" name="Text Box 596">
          <a:extLst>
            <a:ext uri="{FF2B5EF4-FFF2-40B4-BE49-F238E27FC236}">
              <a16:creationId xmlns:a16="http://schemas.microsoft.com/office/drawing/2014/main" id="{1447E07F-D6D3-419E-9D5E-B607CD413D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1" name="Text Box 597">
          <a:extLst>
            <a:ext uri="{FF2B5EF4-FFF2-40B4-BE49-F238E27FC236}">
              <a16:creationId xmlns:a16="http://schemas.microsoft.com/office/drawing/2014/main" id="{2BB3336E-E737-4181-B76B-B9139A7307E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2" name="Text Box 598">
          <a:extLst>
            <a:ext uri="{FF2B5EF4-FFF2-40B4-BE49-F238E27FC236}">
              <a16:creationId xmlns:a16="http://schemas.microsoft.com/office/drawing/2014/main" id="{2E1FF2A8-B038-4094-A172-D12097A29C7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3" name="Text Box 599">
          <a:extLst>
            <a:ext uri="{FF2B5EF4-FFF2-40B4-BE49-F238E27FC236}">
              <a16:creationId xmlns:a16="http://schemas.microsoft.com/office/drawing/2014/main" id="{C1BD9C36-B8CB-4015-9028-A39C7D77E3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4" name="Text Box 600">
          <a:extLst>
            <a:ext uri="{FF2B5EF4-FFF2-40B4-BE49-F238E27FC236}">
              <a16:creationId xmlns:a16="http://schemas.microsoft.com/office/drawing/2014/main" id="{86CF7457-EBCA-43F2-BB7A-DCDCC423EB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5" name="Text Box 601">
          <a:extLst>
            <a:ext uri="{FF2B5EF4-FFF2-40B4-BE49-F238E27FC236}">
              <a16:creationId xmlns:a16="http://schemas.microsoft.com/office/drawing/2014/main" id="{E45D8905-0745-43D0-8BB7-D8768A7FF5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6" name="Text Box 602">
          <a:extLst>
            <a:ext uri="{FF2B5EF4-FFF2-40B4-BE49-F238E27FC236}">
              <a16:creationId xmlns:a16="http://schemas.microsoft.com/office/drawing/2014/main" id="{CB624341-2E27-49AF-BD9D-08DA7F2D0E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7" name="Text Box 603">
          <a:extLst>
            <a:ext uri="{FF2B5EF4-FFF2-40B4-BE49-F238E27FC236}">
              <a16:creationId xmlns:a16="http://schemas.microsoft.com/office/drawing/2014/main" id="{7C390C9F-A2EA-4034-A2C4-27928CA7E4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8" name="Text Box 604">
          <a:extLst>
            <a:ext uri="{FF2B5EF4-FFF2-40B4-BE49-F238E27FC236}">
              <a16:creationId xmlns:a16="http://schemas.microsoft.com/office/drawing/2014/main" id="{A44AEA67-61B3-4E97-9020-7C3C0E27C0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39" name="Text Box 605">
          <a:extLst>
            <a:ext uri="{FF2B5EF4-FFF2-40B4-BE49-F238E27FC236}">
              <a16:creationId xmlns:a16="http://schemas.microsoft.com/office/drawing/2014/main" id="{EC6B6482-DEBE-41E5-B06E-25C7B078E6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0" name="Text Box 606">
          <a:extLst>
            <a:ext uri="{FF2B5EF4-FFF2-40B4-BE49-F238E27FC236}">
              <a16:creationId xmlns:a16="http://schemas.microsoft.com/office/drawing/2014/main" id="{67D786F2-0D22-4813-B104-10EE8A77672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1" name="Text Box 607">
          <a:extLst>
            <a:ext uri="{FF2B5EF4-FFF2-40B4-BE49-F238E27FC236}">
              <a16:creationId xmlns:a16="http://schemas.microsoft.com/office/drawing/2014/main" id="{AC82F8F1-5A78-4033-AEF1-8B8EDCD3B9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2" name="Text Box 608">
          <a:extLst>
            <a:ext uri="{FF2B5EF4-FFF2-40B4-BE49-F238E27FC236}">
              <a16:creationId xmlns:a16="http://schemas.microsoft.com/office/drawing/2014/main" id="{5F8DE8C4-88EC-4564-91D1-E2F9215D85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3" name="Text Box 609">
          <a:extLst>
            <a:ext uri="{FF2B5EF4-FFF2-40B4-BE49-F238E27FC236}">
              <a16:creationId xmlns:a16="http://schemas.microsoft.com/office/drawing/2014/main" id="{7991D9D1-D3B4-45F5-9628-CF17EF3745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4" name="Text Box 610">
          <a:extLst>
            <a:ext uri="{FF2B5EF4-FFF2-40B4-BE49-F238E27FC236}">
              <a16:creationId xmlns:a16="http://schemas.microsoft.com/office/drawing/2014/main" id="{C1C93676-2DCA-4A43-B471-820B359AAC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5" name="Text Box 611">
          <a:extLst>
            <a:ext uri="{FF2B5EF4-FFF2-40B4-BE49-F238E27FC236}">
              <a16:creationId xmlns:a16="http://schemas.microsoft.com/office/drawing/2014/main" id="{F0547048-5E45-4701-85B3-B2ED31D24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6" name="Text Box 612">
          <a:extLst>
            <a:ext uri="{FF2B5EF4-FFF2-40B4-BE49-F238E27FC236}">
              <a16:creationId xmlns:a16="http://schemas.microsoft.com/office/drawing/2014/main" id="{9459E755-6D45-4379-8077-7F8EED82D3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7" name="Text Box 613">
          <a:extLst>
            <a:ext uri="{FF2B5EF4-FFF2-40B4-BE49-F238E27FC236}">
              <a16:creationId xmlns:a16="http://schemas.microsoft.com/office/drawing/2014/main" id="{4968FFB2-F859-4550-9B41-47709DCD2A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8" name="Text Box 614">
          <a:extLst>
            <a:ext uri="{FF2B5EF4-FFF2-40B4-BE49-F238E27FC236}">
              <a16:creationId xmlns:a16="http://schemas.microsoft.com/office/drawing/2014/main" id="{43FD78F5-869E-4965-9C32-4826FCF4DCA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49" name="Text Box 615">
          <a:extLst>
            <a:ext uri="{FF2B5EF4-FFF2-40B4-BE49-F238E27FC236}">
              <a16:creationId xmlns:a16="http://schemas.microsoft.com/office/drawing/2014/main" id="{F5684012-01CF-4A28-8650-E1CF4DE29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0" name="Text Box 616">
          <a:extLst>
            <a:ext uri="{FF2B5EF4-FFF2-40B4-BE49-F238E27FC236}">
              <a16:creationId xmlns:a16="http://schemas.microsoft.com/office/drawing/2014/main" id="{BFA583E4-72D0-46B4-B43B-E62F535E1E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1" name="Text Box 617">
          <a:extLst>
            <a:ext uri="{FF2B5EF4-FFF2-40B4-BE49-F238E27FC236}">
              <a16:creationId xmlns:a16="http://schemas.microsoft.com/office/drawing/2014/main" id="{990FF881-B9DD-4B8B-B3B9-4719686432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2" name="Text Box 618">
          <a:extLst>
            <a:ext uri="{FF2B5EF4-FFF2-40B4-BE49-F238E27FC236}">
              <a16:creationId xmlns:a16="http://schemas.microsoft.com/office/drawing/2014/main" id="{3FBDE560-6B01-4CD9-AA78-39233907BC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3" name="Text Box 619">
          <a:extLst>
            <a:ext uri="{FF2B5EF4-FFF2-40B4-BE49-F238E27FC236}">
              <a16:creationId xmlns:a16="http://schemas.microsoft.com/office/drawing/2014/main" id="{D5709920-D38A-4F96-B862-F8A1B0D0CE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4" name="Text Box 620">
          <a:extLst>
            <a:ext uri="{FF2B5EF4-FFF2-40B4-BE49-F238E27FC236}">
              <a16:creationId xmlns:a16="http://schemas.microsoft.com/office/drawing/2014/main" id="{4F5F2AF2-C214-4CBB-BB6D-B7EECB1A53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5" name="Text Box 621">
          <a:extLst>
            <a:ext uri="{FF2B5EF4-FFF2-40B4-BE49-F238E27FC236}">
              <a16:creationId xmlns:a16="http://schemas.microsoft.com/office/drawing/2014/main" id="{57E70C09-9982-4929-B7B9-FDD5C55C36E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6" name="Text Box 622">
          <a:extLst>
            <a:ext uri="{FF2B5EF4-FFF2-40B4-BE49-F238E27FC236}">
              <a16:creationId xmlns:a16="http://schemas.microsoft.com/office/drawing/2014/main" id="{DAC19C4D-1C94-40F2-AE23-F61C809C78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7" name="Text Box 623">
          <a:extLst>
            <a:ext uri="{FF2B5EF4-FFF2-40B4-BE49-F238E27FC236}">
              <a16:creationId xmlns:a16="http://schemas.microsoft.com/office/drawing/2014/main" id="{2A00590F-0078-421F-BA85-D3804301FA1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8" name="Text Box 624">
          <a:extLst>
            <a:ext uri="{FF2B5EF4-FFF2-40B4-BE49-F238E27FC236}">
              <a16:creationId xmlns:a16="http://schemas.microsoft.com/office/drawing/2014/main" id="{694AAA5C-F73B-43AE-ACF9-5766191C52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59" name="Text Box 625">
          <a:extLst>
            <a:ext uri="{FF2B5EF4-FFF2-40B4-BE49-F238E27FC236}">
              <a16:creationId xmlns:a16="http://schemas.microsoft.com/office/drawing/2014/main" id="{65F6D7EC-44A6-4FDE-96B6-E12B78EEE6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0" name="Text Box 626">
          <a:extLst>
            <a:ext uri="{FF2B5EF4-FFF2-40B4-BE49-F238E27FC236}">
              <a16:creationId xmlns:a16="http://schemas.microsoft.com/office/drawing/2014/main" id="{BD48255A-F3BB-4AF7-B619-4780F0614C8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1" name="Text Box 627">
          <a:extLst>
            <a:ext uri="{FF2B5EF4-FFF2-40B4-BE49-F238E27FC236}">
              <a16:creationId xmlns:a16="http://schemas.microsoft.com/office/drawing/2014/main" id="{A0317572-55C0-4D63-83B1-05B0966DA1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2" name="Text Box 628">
          <a:extLst>
            <a:ext uri="{FF2B5EF4-FFF2-40B4-BE49-F238E27FC236}">
              <a16:creationId xmlns:a16="http://schemas.microsoft.com/office/drawing/2014/main" id="{47B07C07-F3D6-4E0B-A566-ADD5B6017C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3" name="Text Box 629">
          <a:extLst>
            <a:ext uri="{FF2B5EF4-FFF2-40B4-BE49-F238E27FC236}">
              <a16:creationId xmlns:a16="http://schemas.microsoft.com/office/drawing/2014/main" id="{1EDDACC3-EB86-467A-8E33-8BC979B8E6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4" name="Text Box 630">
          <a:extLst>
            <a:ext uri="{FF2B5EF4-FFF2-40B4-BE49-F238E27FC236}">
              <a16:creationId xmlns:a16="http://schemas.microsoft.com/office/drawing/2014/main" id="{83B1D374-A57C-4A35-B548-62238B2BA7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5" name="Text Box 631">
          <a:extLst>
            <a:ext uri="{FF2B5EF4-FFF2-40B4-BE49-F238E27FC236}">
              <a16:creationId xmlns:a16="http://schemas.microsoft.com/office/drawing/2014/main" id="{6F4374D4-FC19-4ED8-A471-692B85341D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6" name="Text Box 632">
          <a:extLst>
            <a:ext uri="{FF2B5EF4-FFF2-40B4-BE49-F238E27FC236}">
              <a16:creationId xmlns:a16="http://schemas.microsoft.com/office/drawing/2014/main" id="{92CF7D90-D543-466A-80D4-DD63022EE5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7" name="Text Box 633">
          <a:extLst>
            <a:ext uri="{FF2B5EF4-FFF2-40B4-BE49-F238E27FC236}">
              <a16:creationId xmlns:a16="http://schemas.microsoft.com/office/drawing/2014/main" id="{242D7F29-8460-4D16-A8AA-714870282E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8" name="Text Box 634">
          <a:extLst>
            <a:ext uri="{FF2B5EF4-FFF2-40B4-BE49-F238E27FC236}">
              <a16:creationId xmlns:a16="http://schemas.microsoft.com/office/drawing/2014/main" id="{F08C6D7C-684C-4CF6-AAD7-8E22E6F062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69" name="Text Box 635">
          <a:extLst>
            <a:ext uri="{FF2B5EF4-FFF2-40B4-BE49-F238E27FC236}">
              <a16:creationId xmlns:a16="http://schemas.microsoft.com/office/drawing/2014/main" id="{733F8DD7-AA59-437B-9824-54F523A9A8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0" name="Text Box 636">
          <a:extLst>
            <a:ext uri="{FF2B5EF4-FFF2-40B4-BE49-F238E27FC236}">
              <a16:creationId xmlns:a16="http://schemas.microsoft.com/office/drawing/2014/main" id="{66AF8B86-D73D-4104-B2A4-E52379B1122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1" name="Text Box 637">
          <a:extLst>
            <a:ext uri="{FF2B5EF4-FFF2-40B4-BE49-F238E27FC236}">
              <a16:creationId xmlns:a16="http://schemas.microsoft.com/office/drawing/2014/main" id="{622F9F3F-5D6D-4397-9D57-4816326AE0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2" name="Text Box 638">
          <a:extLst>
            <a:ext uri="{FF2B5EF4-FFF2-40B4-BE49-F238E27FC236}">
              <a16:creationId xmlns:a16="http://schemas.microsoft.com/office/drawing/2014/main" id="{FCE58C69-FDD0-4A0A-8E88-FA38570C3BE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3" name="Text Box 639">
          <a:extLst>
            <a:ext uri="{FF2B5EF4-FFF2-40B4-BE49-F238E27FC236}">
              <a16:creationId xmlns:a16="http://schemas.microsoft.com/office/drawing/2014/main" id="{E84DA915-89D7-4863-BDBC-47A2608BD4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4" name="Text Box 640">
          <a:extLst>
            <a:ext uri="{FF2B5EF4-FFF2-40B4-BE49-F238E27FC236}">
              <a16:creationId xmlns:a16="http://schemas.microsoft.com/office/drawing/2014/main" id="{622D72F2-7D34-4F93-8894-2BBE3374B9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5" name="Text Box 641">
          <a:extLst>
            <a:ext uri="{FF2B5EF4-FFF2-40B4-BE49-F238E27FC236}">
              <a16:creationId xmlns:a16="http://schemas.microsoft.com/office/drawing/2014/main" id="{7D0A14CC-29DC-4335-9E53-0951869257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6" name="Text Box 642">
          <a:extLst>
            <a:ext uri="{FF2B5EF4-FFF2-40B4-BE49-F238E27FC236}">
              <a16:creationId xmlns:a16="http://schemas.microsoft.com/office/drawing/2014/main" id="{5CEFF2A6-AF1F-4E00-BCF9-8A6662BF8A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7" name="Text Box 643">
          <a:extLst>
            <a:ext uri="{FF2B5EF4-FFF2-40B4-BE49-F238E27FC236}">
              <a16:creationId xmlns:a16="http://schemas.microsoft.com/office/drawing/2014/main" id="{AFDB9CF4-27FB-40A3-A290-833B51F739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8" name="Text Box 644">
          <a:extLst>
            <a:ext uri="{FF2B5EF4-FFF2-40B4-BE49-F238E27FC236}">
              <a16:creationId xmlns:a16="http://schemas.microsoft.com/office/drawing/2014/main" id="{8723E588-9CBA-444C-AE36-0D632E904A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79" name="Text Box 645">
          <a:extLst>
            <a:ext uri="{FF2B5EF4-FFF2-40B4-BE49-F238E27FC236}">
              <a16:creationId xmlns:a16="http://schemas.microsoft.com/office/drawing/2014/main" id="{C7F52753-8C16-464C-BF4A-C7D5354386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0" name="Text Box 646">
          <a:extLst>
            <a:ext uri="{FF2B5EF4-FFF2-40B4-BE49-F238E27FC236}">
              <a16:creationId xmlns:a16="http://schemas.microsoft.com/office/drawing/2014/main" id="{65775308-E536-4F41-9229-CA3D25D201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1" name="Text Box 647">
          <a:extLst>
            <a:ext uri="{FF2B5EF4-FFF2-40B4-BE49-F238E27FC236}">
              <a16:creationId xmlns:a16="http://schemas.microsoft.com/office/drawing/2014/main" id="{3C0834FC-EEA4-4D91-9E87-38AF42D3785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2" name="Text Box 648">
          <a:extLst>
            <a:ext uri="{FF2B5EF4-FFF2-40B4-BE49-F238E27FC236}">
              <a16:creationId xmlns:a16="http://schemas.microsoft.com/office/drawing/2014/main" id="{210AA5E9-B038-46C1-AF50-832925CB112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3" name="Text Box 649">
          <a:extLst>
            <a:ext uri="{FF2B5EF4-FFF2-40B4-BE49-F238E27FC236}">
              <a16:creationId xmlns:a16="http://schemas.microsoft.com/office/drawing/2014/main" id="{0C8B7F65-812A-404B-8202-E6F645D1F2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4" name="Text Box 650">
          <a:extLst>
            <a:ext uri="{FF2B5EF4-FFF2-40B4-BE49-F238E27FC236}">
              <a16:creationId xmlns:a16="http://schemas.microsoft.com/office/drawing/2014/main" id="{684FF35D-2F64-47FA-BC79-2D16A8D19C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5" name="Text Box 651">
          <a:extLst>
            <a:ext uri="{FF2B5EF4-FFF2-40B4-BE49-F238E27FC236}">
              <a16:creationId xmlns:a16="http://schemas.microsoft.com/office/drawing/2014/main" id="{A23B8FFC-0F22-40EC-A71A-779447013D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6" name="Text Box 652">
          <a:extLst>
            <a:ext uri="{FF2B5EF4-FFF2-40B4-BE49-F238E27FC236}">
              <a16:creationId xmlns:a16="http://schemas.microsoft.com/office/drawing/2014/main" id="{09581FD9-FF9F-4709-BB7D-ECE4AF06A0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7" name="Text Box 653">
          <a:extLst>
            <a:ext uri="{FF2B5EF4-FFF2-40B4-BE49-F238E27FC236}">
              <a16:creationId xmlns:a16="http://schemas.microsoft.com/office/drawing/2014/main" id="{225493AC-B616-4A63-8C17-CA20A5BF36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8" name="Text Box 654">
          <a:extLst>
            <a:ext uri="{FF2B5EF4-FFF2-40B4-BE49-F238E27FC236}">
              <a16:creationId xmlns:a16="http://schemas.microsoft.com/office/drawing/2014/main" id="{66216012-2154-484C-9A1A-9C377EF807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89" name="Text Box 655">
          <a:extLst>
            <a:ext uri="{FF2B5EF4-FFF2-40B4-BE49-F238E27FC236}">
              <a16:creationId xmlns:a16="http://schemas.microsoft.com/office/drawing/2014/main" id="{35547AEE-86D1-4A21-805F-80C2BC8945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0" name="Text Box 656">
          <a:extLst>
            <a:ext uri="{FF2B5EF4-FFF2-40B4-BE49-F238E27FC236}">
              <a16:creationId xmlns:a16="http://schemas.microsoft.com/office/drawing/2014/main" id="{000F86D7-8B06-4525-9D10-0913CF7B868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1" name="Text Box 657">
          <a:extLst>
            <a:ext uri="{FF2B5EF4-FFF2-40B4-BE49-F238E27FC236}">
              <a16:creationId xmlns:a16="http://schemas.microsoft.com/office/drawing/2014/main" id="{F3DF2362-C5FE-4F15-9EB9-0F9DF5DACBE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2" name="Text Box 658">
          <a:extLst>
            <a:ext uri="{FF2B5EF4-FFF2-40B4-BE49-F238E27FC236}">
              <a16:creationId xmlns:a16="http://schemas.microsoft.com/office/drawing/2014/main" id="{6987B788-7624-4D80-B539-7A1B8ACC10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3" name="Text Box 659">
          <a:extLst>
            <a:ext uri="{FF2B5EF4-FFF2-40B4-BE49-F238E27FC236}">
              <a16:creationId xmlns:a16="http://schemas.microsoft.com/office/drawing/2014/main" id="{2C42B163-6BD3-41E4-AABE-CEEFCAC37A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4" name="Text Box 660">
          <a:extLst>
            <a:ext uri="{FF2B5EF4-FFF2-40B4-BE49-F238E27FC236}">
              <a16:creationId xmlns:a16="http://schemas.microsoft.com/office/drawing/2014/main" id="{05FC926D-FC00-4EFE-9FFE-861843A144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5" name="Text Box 661">
          <a:extLst>
            <a:ext uri="{FF2B5EF4-FFF2-40B4-BE49-F238E27FC236}">
              <a16:creationId xmlns:a16="http://schemas.microsoft.com/office/drawing/2014/main" id="{940A6E7A-5C96-45B2-853D-3A18186366C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6" name="Text Box 662">
          <a:extLst>
            <a:ext uri="{FF2B5EF4-FFF2-40B4-BE49-F238E27FC236}">
              <a16:creationId xmlns:a16="http://schemas.microsoft.com/office/drawing/2014/main" id="{7EF99358-AA80-4435-A7CF-09E7F8195F4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7" name="Text Box 663">
          <a:extLst>
            <a:ext uri="{FF2B5EF4-FFF2-40B4-BE49-F238E27FC236}">
              <a16:creationId xmlns:a16="http://schemas.microsoft.com/office/drawing/2014/main" id="{95217197-21C3-4554-8304-922CD17D2F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8" name="Text Box 664">
          <a:extLst>
            <a:ext uri="{FF2B5EF4-FFF2-40B4-BE49-F238E27FC236}">
              <a16:creationId xmlns:a16="http://schemas.microsoft.com/office/drawing/2014/main" id="{4A330D82-C9D8-4F4A-85AA-158EF3D11F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499" name="Text Box 665">
          <a:extLst>
            <a:ext uri="{FF2B5EF4-FFF2-40B4-BE49-F238E27FC236}">
              <a16:creationId xmlns:a16="http://schemas.microsoft.com/office/drawing/2014/main" id="{9262E78A-4658-4378-99F6-A6A871EF13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0" name="Text Box 666">
          <a:extLst>
            <a:ext uri="{FF2B5EF4-FFF2-40B4-BE49-F238E27FC236}">
              <a16:creationId xmlns:a16="http://schemas.microsoft.com/office/drawing/2014/main" id="{7CF0B8C0-5AEC-4C5F-AB71-454EA898C48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1" name="Text Box 667">
          <a:extLst>
            <a:ext uri="{FF2B5EF4-FFF2-40B4-BE49-F238E27FC236}">
              <a16:creationId xmlns:a16="http://schemas.microsoft.com/office/drawing/2014/main" id="{E0858F99-3524-4532-A73D-9CAFC3BBAE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2" name="Text Box 668">
          <a:extLst>
            <a:ext uri="{FF2B5EF4-FFF2-40B4-BE49-F238E27FC236}">
              <a16:creationId xmlns:a16="http://schemas.microsoft.com/office/drawing/2014/main" id="{2D231687-10AF-448A-ACA9-BD9DB8718CB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3" name="Text Box 669">
          <a:extLst>
            <a:ext uri="{FF2B5EF4-FFF2-40B4-BE49-F238E27FC236}">
              <a16:creationId xmlns:a16="http://schemas.microsoft.com/office/drawing/2014/main" id="{4DB13C43-7449-4926-A2DE-CF86F8051D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4" name="Text Box 670">
          <a:extLst>
            <a:ext uri="{FF2B5EF4-FFF2-40B4-BE49-F238E27FC236}">
              <a16:creationId xmlns:a16="http://schemas.microsoft.com/office/drawing/2014/main" id="{FF62EA53-ED65-489E-BE88-2C266D080C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5" name="Text Box 671">
          <a:extLst>
            <a:ext uri="{FF2B5EF4-FFF2-40B4-BE49-F238E27FC236}">
              <a16:creationId xmlns:a16="http://schemas.microsoft.com/office/drawing/2014/main" id="{2FF9AA7C-88D4-4F5E-8488-6335A73B48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6" name="Text Box 672">
          <a:extLst>
            <a:ext uri="{FF2B5EF4-FFF2-40B4-BE49-F238E27FC236}">
              <a16:creationId xmlns:a16="http://schemas.microsoft.com/office/drawing/2014/main" id="{BD73F488-523E-4905-ABF5-D5128F77D8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7" name="Text Box 673">
          <a:extLst>
            <a:ext uri="{FF2B5EF4-FFF2-40B4-BE49-F238E27FC236}">
              <a16:creationId xmlns:a16="http://schemas.microsoft.com/office/drawing/2014/main" id="{882E1A13-4FDA-47AB-8C5F-E98A9E378D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8" name="Text Box 674">
          <a:extLst>
            <a:ext uri="{FF2B5EF4-FFF2-40B4-BE49-F238E27FC236}">
              <a16:creationId xmlns:a16="http://schemas.microsoft.com/office/drawing/2014/main" id="{6A5C1EFD-58F5-4179-8258-9974D810CE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09" name="Text Box 675">
          <a:extLst>
            <a:ext uri="{FF2B5EF4-FFF2-40B4-BE49-F238E27FC236}">
              <a16:creationId xmlns:a16="http://schemas.microsoft.com/office/drawing/2014/main" id="{A6B01873-47B2-4460-8D02-D0E30BBFB2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0" name="Text Box 676">
          <a:extLst>
            <a:ext uri="{FF2B5EF4-FFF2-40B4-BE49-F238E27FC236}">
              <a16:creationId xmlns:a16="http://schemas.microsoft.com/office/drawing/2014/main" id="{921D6780-C34B-4B84-AC11-3C96787CAA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1" name="Text Box 677">
          <a:extLst>
            <a:ext uri="{FF2B5EF4-FFF2-40B4-BE49-F238E27FC236}">
              <a16:creationId xmlns:a16="http://schemas.microsoft.com/office/drawing/2014/main" id="{265EBB5A-A5B4-422F-97F0-A1824BFFE8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2" name="Text Box 678">
          <a:extLst>
            <a:ext uri="{FF2B5EF4-FFF2-40B4-BE49-F238E27FC236}">
              <a16:creationId xmlns:a16="http://schemas.microsoft.com/office/drawing/2014/main" id="{5015BE38-0D0B-42F9-94E4-73705FAE15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3" name="Text Box 679">
          <a:extLst>
            <a:ext uri="{FF2B5EF4-FFF2-40B4-BE49-F238E27FC236}">
              <a16:creationId xmlns:a16="http://schemas.microsoft.com/office/drawing/2014/main" id="{0B3BB8D9-99A1-45AE-A5D6-C5302E09F9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4" name="Text Box 680">
          <a:extLst>
            <a:ext uri="{FF2B5EF4-FFF2-40B4-BE49-F238E27FC236}">
              <a16:creationId xmlns:a16="http://schemas.microsoft.com/office/drawing/2014/main" id="{313A899A-BAA9-424F-AEF1-6D861E7FA20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5" name="Text Box 681">
          <a:extLst>
            <a:ext uri="{FF2B5EF4-FFF2-40B4-BE49-F238E27FC236}">
              <a16:creationId xmlns:a16="http://schemas.microsoft.com/office/drawing/2014/main" id="{06A6EC68-1EBF-4F73-BD9E-F9BF0F51AB8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6" name="Text Box 682">
          <a:extLst>
            <a:ext uri="{FF2B5EF4-FFF2-40B4-BE49-F238E27FC236}">
              <a16:creationId xmlns:a16="http://schemas.microsoft.com/office/drawing/2014/main" id="{B469BE40-57C0-4BFB-A25C-3B8E958499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7" name="Text Box 683">
          <a:extLst>
            <a:ext uri="{FF2B5EF4-FFF2-40B4-BE49-F238E27FC236}">
              <a16:creationId xmlns:a16="http://schemas.microsoft.com/office/drawing/2014/main" id="{30CC1B32-4365-4CE6-9323-56228FA186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8" name="Text Box 684">
          <a:extLst>
            <a:ext uri="{FF2B5EF4-FFF2-40B4-BE49-F238E27FC236}">
              <a16:creationId xmlns:a16="http://schemas.microsoft.com/office/drawing/2014/main" id="{95E68C8F-7000-4338-AB37-E9C6E4B853B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19" name="Text Box 685">
          <a:extLst>
            <a:ext uri="{FF2B5EF4-FFF2-40B4-BE49-F238E27FC236}">
              <a16:creationId xmlns:a16="http://schemas.microsoft.com/office/drawing/2014/main" id="{6137C07C-3B1A-47D2-ADE6-AEA8E57CEC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0" name="Text Box 686">
          <a:extLst>
            <a:ext uri="{FF2B5EF4-FFF2-40B4-BE49-F238E27FC236}">
              <a16:creationId xmlns:a16="http://schemas.microsoft.com/office/drawing/2014/main" id="{CE0C3E82-D595-4628-8634-39A9169982F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1" name="Text Box 687">
          <a:extLst>
            <a:ext uri="{FF2B5EF4-FFF2-40B4-BE49-F238E27FC236}">
              <a16:creationId xmlns:a16="http://schemas.microsoft.com/office/drawing/2014/main" id="{C2F467DA-D4CF-4F1A-9A3E-77ACAE16A1E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2" name="Text Box 688">
          <a:extLst>
            <a:ext uri="{FF2B5EF4-FFF2-40B4-BE49-F238E27FC236}">
              <a16:creationId xmlns:a16="http://schemas.microsoft.com/office/drawing/2014/main" id="{BD0E7973-3DA9-4A47-B0F4-D0B635B061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3" name="Text Box 689">
          <a:extLst>
            <a:ext uri="{FF2B5EF4-FFF2-40B4-BE49-F238E27FC236}">
              <a16:creationId xmlns:a16="http://schemas.microsoft.com/office/drawing/2014/main" id="{5AEF99F5-A554-42AE-B6D5-BC6B4847E1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4" name="Text Box 690">
          <a:extLst>
            <a:ext uri="{FF2B5EF4-FFF2-40B4-BE49-F238E27FC236}">
              <a16:creationId xmlns:a16="http://schemas.microsoft.com/office/drawing/2014/main" id="{BE2D13F6-AE4B-4195-9323-6D492D314DB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5" name="Text Box 691">
          <a:extLst>
            <a:ext uri="{FF2B5EF4-FFF2-40B4-BE49-F238E27FC236}">
              <a16:creationId xmlns:a16="http://schemas.microsoft.com/office/drawing/2014/main" id="{2FA54511-B6EA-489C-80BD-175D7A1547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6" name="Text Box 692">
          <a:extLst>
            <a:ext uri="{FF2B5EF4-FFF2-40B4-BE49-F238E27FC236}">
              <a16:creationId xmlns:a16="http://schemas.microsoft.com/office/drawing/2014/main" id="{7D1A2133-BE24-41CF-BDB7-7686B7E5D1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7" name="Text Box 693">
          <a:extLst>
            <a:ext uri="{FF2B5EF4-FFF2-40B4-BE49-F238E27FC236}">
              <a16:creationId xmlns:a16="http://schemas.microsoft.com/office/drawing/2014/main" id="{EF007041-FF16-463D-9037-F10876575E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8" name="Text Box 694">
          <a:extLst>
            <a:ext uri="{FF2B5EF4-FFF2-40B4-BE49-F238E27FC236}">
              <a16:creationId xmlns:a16="http://schemas.microsoft.com/office/drawing/2014/main" id="{48F7195C-4B8D-410A-B4A9-9A087A4CA1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29" name="Text Box 695">
          <a:extLst>
            <a:ext uri="{FF2B5EF4-FFF2-40B4-BE49-F238E27FC236}">
              <a16:creationId xmlns:a16="http://schemas.microsoft.com/office/drawing/2014/main" id="{298F4FE7-5478-4D29-BB05-1F328DB03E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0" name="Text Box 696">
          <a:extLst>
            <a:ext uri="{FF2B5EF4-FFF2-40B4-BE49-F238E27FC236}">
              <a16:creationId xmlns:a16="http://schemas.microsoft.com/office/drawing/2014/main" id="{E77C8BE9-9BDE-4204-8FE5-C2F4D44994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1" name="Text Box 697">
          <a:extLst>
            <a:ext uri="{FF2B5EF4-FFF2-40B4-BE49-F238E27FC236}">
              <a16:creationId xmlns:a16="http://schemas.microsoft.com/office/drawing/2014/main" id="{2D95FC08-E4D5-4A84-8CB6-2638A3D4248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2" name="Text Box 698">
          <a:extLst>
            <a:ext uri="{FF2B5EF4-FFF2-40B4-BE49-F238E27FC236}">
              <a16:creationId xmlns:a16="http://schemas.microsoft.com/office/drawing/2014/main" id="{594CFCE6-6D11-4070-B065-75BBB99B73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3" name="Text Box 699">
          <a:extLst>
            <a:ext uri="{FF2B5EF4-FFF2-40B4-BE49-F238E27FC236}">
              <a16:creationId xmlns:a16="http://schemas.microsoft.com/office/drawing/2014/main" id="{0311A1AA-034D-4476-8CF1-8F6676A559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4" name="Text Box 700">
          <a:extLst>
            <a:ext uri="{FF2B5EF4-FFF2-40B4-BE49-F238E27FC236}">
              <a16:creationId xmlns:a16="http://schemas.microsoft.com/office/drawing/2014/main" id="{AB28829B-79AD-4BB6-8605-737C92FC6C3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5" name="Text Box 701">
          <a:extLst>
            <a:ext uri="{FF2B5EF4-FFF2-40B4-BE49-F238E27FC236}">
              <a16:creationId xmlns:a16="http://schemas.microsoft.com/office/drawing/2014/main" id="{3D84522A-FA77-4D3C-8AE8-D06148B44C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6" name="Text Box 702">
          <a:extLst>
            <a:ext uri="{FF2B5EF4-FFF2-40B4-BE49-F238E27FC236}">
              <a16:creationId xmlns:a16="http://schemas.microsoft.com/office/drawing/2014/main" id="{B14F4263-A91A-4185-830E-742FF884316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7" name="Text Box 703">
          <a:extLst>
            <a:ext uri="{FF2B5EF4-FFF2-40B4-BE49-F238E27FC236}">
              <a16:creationId xmlns:a16="http://schemas.microsoft.com/office/drawing/2014/main" id="{ABB17716-0D7A-4897-B0E5-56D72E64AA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8" name="Text Box 704">
          <a:extLst>
            <a:ext uri="{FF2B5EF4-FFF2-40B4-BE49-F238E27FC236}">
              <a16:creationId xmlns:a16="http://schemas.microsoft.com/office/drawing/2014/main" id="{901200AF-8973-4CFE-869A-EB2CF5E94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39" name="Text Box 705">
          <a:extLst>
            <a:ext uri="{FF2B5EF4-FFF2-40B4-BE49-F238E27FC236}">
              <a16:creationId xmlns:a16="http://schemas.microsoft.com/office/drawing/2014/main" id="{D6AFB162-CCB2-430D-B502-A78A3E36340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0" name="Text Box 706">
          <a:extLst>
            <a:ext uri="{FF2B5EF4-FFF2-40B4-BE49-F238E27FC236}">
              <a16:creationId xmlns:a16="http://schemas.microsoft.com/office/drawing/2014/main" id="{0A1EC71F-6C28-4592-AA36-252EEF3DDA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1" name="Text Box 707">
          <a:extLst>
            <a:ext uri="{FF2B5EF4-FFF2-40B4-BE49-F238E27FC236}">
              <a16:creationId xmlns:a16="http://schemas.microsoft.com/office/drawing/2014/main" id="{B84C7677-E02A-46DB-AB73-3C9CE11492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2" name="Text Box 708">
          <a:extLst>
            <a:ext uri="{FF2B5EF4-FFF2-40B4-BE49-F238E27FC236}">
              <a16:creationId xmlns:a16="http://schemas.microsoft.com/office/drawing/2014/main" id="{B078B113-B367-4725-A624-E843E9EDDA1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3" name="Text Box 709">
          <a:extLst>
            <a:ext uri="{FF2B5EF4-FFF2-40B4-BE49-F238E27FC236}">
              <a16:creationId xmlns:a16="http://schemas.microsoft.com/office/drawing/2014/main" id="{F4178AE5-65B1-4A43-8CDD-84944DF5120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4" name="Text Box 710">
          <a:extLst>
            <a:ext uri="{FF2B5EF4-FFF2-40B4-BE49-F238E27FC236}">
              <a16:creationId xmlns:a16="http://schemas.microsoft.com/office/drawing/2014/main" id="{EF013581-851F-4DD5-9998-102212789D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5" name="Text Box 711">
          <a:extLst>
            <a:ext uri="{FF2B5EF4-FFF2-40B4-BE49-F238E27FC236}">
              <a16:creationId xmlns:a16="http://schemas.microsoft.com/office/drawing/2014/main" id="{DFCBE4C4-E083-4CC9-8F45-DCABD99037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6" name="Text Box 712">
          <a:extLst>
            <a:ext uri="{FF2B5EF4-FFF2-40B4-BE49-F238E27FC236}">
              <a16:creationId xmlns:a16="http://schemas.microsoft.com/office/drawing/2014/main" id="{C6F49329-CDA9-4547-AC48-418E2110EC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7" name="Text Box 713">
          <a:extLst>
            <a:ext uri="{FF2B5EF4-FFF2-40B4-BE49-F238E27FC236}">
              <a16:creationId xmlns:a16="http://schemas.microsoft.com/office/drawing/2014/main" id="{B8AC57F0-93C4-4D0A-B1F8-44FAE8C312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8" name="Text Box 714">
          <a:extLst>
            <a:ext uri="{FF2B5EF4-FFF2-40B4-BE49-F238E27FC236}">
              <a16:creationId xmlns:a16="http://schemas.microsoft.com/office/drawing/2014/main" id="{F99927EF-37CD-463A-B3CC-AB53ADB114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49" name="Text Box 715">
          <a:extLst>
            <a:ext uri="{FF2B5EF4-FFF2-40B4-BE49-F238E27FC236}">
              <a16:creationId xmlns:a16="http://schemas.microsoft.com/office/drawing/2014/main" id="{8E51BE2D-35AB-4DD3-8A4E-69AB4D82A2A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0" name="Text Box 716">
          <a:extLst>
            <a:ext uri="{FF2B5EF4-FFF2-40B4-BE49-F238E27FC236}">
              <a16:creationId xmlns:a16="http://schemas.microsoft.com/office/drawing/2014/main" id="{560B81B6-BB9C-42F1-9F77-2F5345070EE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1" name="Text Box 717">
          <a:extLst>
            <a:ext uri="{FF2B5EF4-FFF2-40B4-BE49-F238E27FC236}">
              <a16:creationId xmlns:a16="http://schemas.microsoft.com/office/drawing/2014/main" id="{7BBC09A2-88C2-4AFB-988E-002111F013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2" name="Text Box 718">
          <a:extLst>
            <a:ext uri="{FF2B5EF4-FFF2-40B4-BE49-F238E27FC236}">
              <a16:creationId xmlns:a16="http://schemas.microsoft.com/office/drawing/2014/main" id="{11F96786-07D0-4750-959F-A69B6B2B12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3" name="Text Box 719">
          <a:extLst>
            <a:ext uri="{FF2B5EF4-FFF2-40B4-BE49-F238E27FC236}">
              <a16:creationId xmlns:a16="http://schemas.microsoft.com/office/drawing/2014/main" id="{10B113CC-60AF-400F-BE94-0CBC98E0FD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4" name="Text Box 720">
          <a:extLst>
            <a:ext uri="{FF2B5EF4-FFF2-40B4-BE49-F238E27FC236}">
              <a16:creationId xmlns:a16="http://schemas.microsoft.com/office/drawing/2014/main" id="{4DD7117B-7F3C-487A-BBAA-2E78F3B385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5" name="Text Box 721">
          <a:extLst>
            <a:ext uri="{FF2B5EF4-FFF2-40B4-BE49-F238E27FC236}">
              <a16:creationId xmlns:a16="http://schemas.microsoft.com/office/drawing/2014/main" id="{3D888CA5-E22C-4202-A400-5B92A94CD8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6" name="Text Box 722">
          <a:extLst>
            <a:ext uri="{FF2B5EF4-FFF2-40B4-BE49-F238E27FC236}">
              <a16:creationId xmlns:a16="http://schemas.microsoft.com/office/drawing/2014/main" id="{373FF888-299E-493F-8AF8-1F340098CF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7" name="Text Box 723">
          <a:extLst>
            <a:ext uri="{FF2B5EF4-FFF2-40B4-BE49-F238E27FC236}">
              <a16:creationId xmlns:a16="http://schemas.microsoft.com/office/drawing/2014/main" id="{82396698-FD81-4E95-BC52-1DF5A0DA87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8" name="Text Box 724">
          <a:extLst>
            <a:ext uri="{FF2B5EF4-FFF2-40B4-BE49-F238E27FC236}">
              <a16:creationId xmlns:a16="http://schemas.microsoft.com/office/drawing/2014/main" id="{1475DDF7-EAE0-4D5A-8501-00473647DC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59" name="Text Box 725">
          <a:extLst>
            <a:ext uri="{FF2B5EF4-FFF2-40B4-BE49-F238E27FC236}">
              <a16:creationId xmlns:a16="http://schemas.microsoft.com/office/drawing/2014/main" id="{35C2F9F9-9451-4C6D-BD41-D96B35C470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0" name="Text Box 726">
          <a:extLst>
            <a:ext uri="{FF2B5EF4-FFF2-40B4-BE49-F238E27FC236}">
              <a16:creationId xmlns:a16="http://schemas.microsoft.com/office/drawing/2014/main" id="{977EA755-94A1-49D4-B467-C9DFE410C3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1" name="Text Box 727">
          <a:extLst>
            <a:ext uri="{FF2B5EF4-FFF2-40B4-BE49-F238E27FC236}">
              <a16:creationId xmlns:a16="http://schemas.microsoft.com/office/drawing/2014/main" id="{96D3C0D7-226D-431C-93EE-AB2160CB56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2" name="Text Box 728">
          <a:extLst>
            <a:ext uri="{FF2B5EF4-FFF2-40B4-BE49-F238E27FC236}">
              <a16:creationId xmlns:a16="http://schemas.microsoft.com/office/drawing/2014/main" id="{0F86B1AF-A969-4F3B-BBEC-D99EF72F4E3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3" name="Text Box 729">
          <a:extLst>
            <a:ext uri="{FF2B5EF4-FFF2-40B4-BE49-F238E27FC236}">
              <a16:creationId xmlns:a16="http://schemas.microsoft.com/office/drawing/2014/main" id="{A03D5ED5-AAEB-4E6E-8713-53998ADE1B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4" name="Text Box 730">
          <a:extLst>
            <a:ext uri="{FF2B5EF4-FFF2-40B4-BE49-F238E27FC236}">
              <a16:creationId xmlns:a16="http://schemas.microsoft.com/office/drawing/2014/main" id="{CFEE8B03-31C1-45D3-BCE2-9BA36B7DBE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5" name="Text Box 731">
          <a:extLst>
            <a:ext uri="{FF2B5EF4-FFF2-40B4-BE49-F238E27FC236}">
              <a16:creationId xmlns:a16="http://schemas.microsoft.com/office/drawing/2014/main" id="{DAA566FD-3BD6-41EA-AFD3-02E8AAE9FAA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6" name="Text Box 732">
          <a:extLst>
            <a:ext uri="{FF2B5EF4-FFF2-40B4-BE49-F238E27FC236}">
              <a16:creationId xmlns:a16="http://schemas.microsoft.com/office/drawing/2014/main" id="{990988AA-D133-4569-95A9-A6B82FE43F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7" name="Text Box 733">
          <a:extLst>
            <a:ext uri="{FF2B5EF4-FFF2-40B4-BE49-F238E27FC236}">
              <a16:creationId xmlns:a16="http://schemas.microsoft.com/office/drawing/2014/main" id="{C4553DB0-E03B-4FA9-AFE0-01FF987F19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8" name="Text Box 734">
          <a:extLst>
            <a:ext uri="{FF2B5EF4-FFF2-40B4-BE49-F238E27FC236}">
              <a16:creationId xmlns:a16="http://schemas.microsoft.com/office/drawing/2014/main" id="{05F7D3CE-517B-4169-AA1A-B3F92A16EA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69" name="Text Box 735">
          <a:extLst>
            <a:ext uri="{FF2B5EF4-FFF2-40B4-BE49-F238E27FC236}">
              <a16:creationId xmlns:a16="http://schemas.microsoft.com/office/drawing/2014/main" id="{EFA8E1BA-B998-4C90-98FF-6CF9A1B9AF8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0" name="Text Box 736">
          <a:extLst>
            <a:ext uri="{FF2B5EF4-FFF2-40B4-BE49-F238E27FC236}">
              <a16:creationId xmlns:a16="http://schemas.microsoft.com/office/drawing/2014/main" id="{779A9672-6695-4DAA-A757-7BDB1B2794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1" name="Text Box 737">
          <a:extLst>
            <a:ext uri="{FF2B5EF4-FFF2-40B4-BE49-F238E27FC236}">
              <a16:creationId xmlns:a16="http://schemas.microsoft.com/office/drawing/2014/main" id="{BE8BF9F9-6B79-48D1-9D23-97A86EB012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2" name="Text Box 738">
          <a:extLst>
            <a:ext uri="{FF2B5EF4-FFF2-40B4-BE49-F238E27FC236}">
              <a16:creationId xmlns:a16="http://schemas.microsoft.com/office/drawing/2014/main" id="{E2CF7A5C-C6F5-482D-BEF9-1867C668CA7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3" name="Text Box 739">
          <a:extLst>
            <a:ext uri="{FF2B5EF4-FFF2-40B4-BE49-F238E27FC236}">
              <a16:creationId xmlns:a16="http://schemas.microsoft.com/office/drawing/2014/main" id="{36953D01-4A41-4D95-9293-4EF9BCC723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4" name="Text Box 740">
          <a:extLst>
            <a:ext uri="{FF2B5EF4-FFF2-40B4-BE49-F238E27FC236}">
              <a16:creationId xmlns:a16="http://schemas.microsoft.com/office/drawing/2014/main" id="{AAE2618D-1AF0-4FA8-9E1C-CC948130FD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5" name="Text Box 741">
          <a:extLst>
            <a:ext uri="{FF2B5EF4-FFF2-40B4-BE49-F238E27FC236}">
              <a16:creationId xmlns:a16="http://schemas.microsoft.com/office/drawing/2014/main" id="{F9924098-ABDF-4CF5-ADCD-CD33E1A228F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6" name="Text Box 742">
          <a:extLst>
            <a:ext uri="{FF2B5EF4-FFF2-40B4-BE49-F238E27FC236}">
              <a16:creationId xmlns:a16="http://schemas.microsoft.com/office/drawing/2014/main" id="{BC397683-107A-4F36-9AB8-5B9AD85180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7" name="Text Box 743">
          <a:extLst>
            <a:ext uri="{FF2B5EF4-FFF2-40B4-BE49-F238E27FC236}">
              <a16:creationId xmlns:a16="http://schemas.microsoft.com/office/drawing/2014/main" id="{21E4BE31-0CB7-4BDD-8254-FC043FBFC4D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8" name="Text Box 744">
          <a:extLst>
            <a:ext uri="{FF2B5EF4-FFF2-40B4-BE49-F238E27FC236}">
              <a16:creationId xmlns:a16="http://schemas.microsoft.com/office/drawing/2014/main" id="{0BCACC24-6958-4EEA-AB31-9361D1FE06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79" name="Text Box 745">
          <a:extLst>
            <a:ext uri="{FF2B5EF4-FFF2-40B4-BE49-F238E27FC236}">
              <a16:creationId xmlns:a16="http://schemas.microsoft.com/office/drawing/2014/main" id="{7C5ADCF5-9C0D-4185-B13A-DB116F92FD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0" name="Text Box 746">
          <a:extLst>
            <a:ext uri="{FF2B5EF4-FFF2-40B4-BE49-F238E27FC236}">
              <a16:creationId xmlns:a16="http://schemas.microsoft.com/office/drawing/2014/main" id="{93ACA2A8-2657-4073-AA18-D033CDC93E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1" name="Text Box 747">
          <a:extLst>
            <a:ext uri="{FF2B5EF4-FFF2-40B4-BE49-F238E27FC236}">
              <a16:creationId xmlns:a16="http://schemas.microsoft.com/office/drawing/2014/main" id="{F9779C1D-8239-4EC5-9D9B-3E00BB047A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2" name="Text Box 748">
          <a:extLst>
            <a:ext uri="{FF2B5EF4-FFF2-40B4-BE49-F238E27FC236}">
              <a16:creationId xmlns:a16="http://schemas.microsoft.com/office/drawing/2014/main" id="{4A67A982-8305-4D60-A1F0-FDBB816C3F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3" name="Text Box 749">
          <a:extLst>
            <a:ext uri="{FF2B5EF4-FFF2-40B4-BE49-F238E27FC236}">
              <a16:creationId xmlns:a16="http://schemas.microsoft.com/office/drawing/2014/main" id="{AC107F03-5BDF-4C66-AC0B-BCB87A4580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4" name="Text Box 750">
          <a:extLst>
            <a:ext uri="{FF2B5EF4-FFF2-40B4-BE49-F238E27FC236}">
              <a16:creationId xmlns:a16="http://schemas.microsoft.com/office/drawing/2014/main" id="{7A27CC50-5668-4E8D-9439-C7527E9E8B4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5" name="Text Box 751">
          <a:extLst>
            <a:ext uri="{FF2B5EF4-FFF2-40B4-BE49-F238E27FC236}">
              <a16:creationId xmlns:a16="http://schemas.microsoft.com/office/drawing/2014/main" id="{29CD1FEC-F81C-4A76-97A8-8D63ED750EC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6" name="Text Box 752">
          <a:extLst>
            <a:ext uri="{FF2B5EF4-FFF2-40B4-BE49-F238E27FC236}">
              <a16:creationId xmlns:a16="http://schemas.microsoft.com/office/drawing/2014/main" id="{1EDB2C4D-9476-43ED-BACE-801A702B2B8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7" name="Text Box 753">
          <a:extLst>
            <a:ext uri="{FF2B5EF4-FFF2-40B4-BE49-F238E27FC236}">
              <a16:creationId xmlns:a16="http://schemas.microsoft.com/office/drawing/2014/main" id="{EA3BCED2-D35F-4733-850B-927508330A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8" name="Text Box 754">
          <a:extLst>
            <a:ext uri="{FF2B5EF4-FFF2-40B4-BE49-F238E27FC236}">
              <a16:creationId xmlns:a16="http://schemas.microsoft.com/office/drawing/2014/main" id="{94DE5B83-EB3C-4FE8-8234-6463725A23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89" name="Text Box 755">
          <a:extLst>
            <a:ext uri="{FF2B5EF4-FFF2-40B4-BE49-F238E27FC236}">
              <a16:creationId xmlns:a16="http://schemas.microsoft.com/office/drawing/2014/main" id="{323400CE-534D-40F5-B7B9-15948BAABF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0" name="Text Box 756">
          <a:extLst>
            <a:ext uri="{FF2B5EF4-FFF2-40B4-BE49-F238E27FC236}">
              <a16:creationId xmlns:a16="http://schemas.microsoft.com/office/drawing/2014/main" id="{0D6E8DB1-8313-4731-BB6A-366B23D832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1" name="Text Box 757">
          <a:extLst>
            <a:ext uri="{FF2B5EF4-FFF2-40B4-BE49-F238E27FC236}">
              <a16:creationId xmlns:a16="http://schemas.microsoft.com/office/drawing/2014/main" id="{2AAF8DEE-197B-45D7-9516-1AFC8C4A86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2" name="Text Box 758">
          <a:extLst>
            <a:ext uri="{FF2B5EF4-FFF2-40B4-BE49-F238E27FC236}">
              <a16:creationId xmlns:a16="http://schemas.microsoft.com/office/drawing/2014/main" id="{A2A7B4C0-374F-49C6-9AA4-A6789B2FAD4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3" name="Text Box 759">
          <a:extLst>
            <a:ext uri="{FF2B5EF4-FFF2-40B4-BE49-F238E27FC236}">
              <a16:creationId xmlns:a16="http://schemas.microsoft.com/office/drawing/2014/main" id="{877C63C9-0DEE-4B8D-A864-3826A8D024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4" name="Text Box 760">
          <a:extLst>
            <a:ext uri="{FF2B5EF4-FFF2-40B4-BE49-F238E27FC236}">
              <a16:creationId xmlns:a16="http://schemas.microsoft.com/office/drawing/2014/main" id="{1DC0D394-BA11-48BF-B468-03F26477D71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5" name="Text Box 761">
          <a:extLst>
            <a:ext uri="{FF2B5EF4-FFF2-40B4-BE49-F238E27FC236}">
              <a16:creationId xmlns:a16="http://schemas.microsoft.com/office/drawing/2014/main" id="{6F5C6656-E439-4753-B349-DFF28AD1AF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6" name="Text Box 762">
          <a:extLst>
            <a:ext uri="{FF2B5EF4-FFF2-40B4-BE49-F238E27FC236}">
              <a16:creationId xmlns:a16="http://schemas.microsoft.com/office/drawing/2014/main" id="{22E39DAD-1471-4990-804F-D981FCA234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7" name="Text Box 763">
          <a:extLst>
            <a:ext uri="{FF2B5EF4-FFF2-40B4-BE49-F238E27FC236}">
              <a16:creationId xmlns:a16="http://schemas.microsoft.com/office/drawing/2014/main" id="{EC9C1E68-B0C5-47E3-BAB9-C5511469C4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8" name="Text Box 764">
          <a:extLst>
            <a:ext uri="{FF2B5EF4-FFF2-40B4-BE49-F238E27FC236}">
              <a16:creationId xmlns:a16="http://schemas.microsoft.com/office/drawing/2014/main" id="{508325F5-B4C0-42BD-8C87-9106A6F710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599" name="Text Box 765">
          <a:extLst>
            <a:ext uri="{FF2B5EF4-FFF2-40B4-BE49-F238E27FC236}">
              <a16:creationId xmlns:a16="http://schemas.microsoft.com/office/drawing/2014/main" id="{C42B089D-AC3B-4597-AC2F-1BFA4F302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0" name="Text Box 766">
          <a:extLst>
            <a:ext uri="{FF2B5EF4-FFF2-40B4-BE49-F238E27FC236}">
              <a16:creationId xmlns:a16="http://schemas.microsoft.com/office/drawing/2014/main" id="{6C2334BA-F6EC-40DA-82AE-12BD9C760A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1" name="Text Box 767">
          <a:extLst>
            <a:ext uri="{FF2B5EF4-FFF2-40B4-BE49-F238E27FC236}">
              <a16:creationId xmlns:a16="http://schemas.microsoft.com/office/drawing/2014/main" id="{11C92324-D570-43F7-8164-87C369B7126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2" name="Text Box 768">
          <a:extLst>
            <a:ext uri="{FF2B5EF4-FFF2-40B4-BE49-F238E27FC236}">
              <a16:creationId xmlns:a16="http://schemas.microsoft.com/office/drawing/2014/main" id="{C05082BB-FB76-4D5C-AC57-FAB29D3AB8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3" name="Text Box 769">
          <a:extLst>
            <a:ext uri="{FF2B5EF4-FFF2-40B4-BE49-F238E27FC236}">
              <a16:creationId xmlns:a16="http://schemas.microsoft.com/office/drawing/2014/main" id="{6E4EFCFD-F0A4-409A-A7E7-731A546CD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4" name="Text Box 770">
          <a:extLst>
            <a:ext uri="{FF2B5EF4-FFF2-40B4-BE49-F238E27FC236}">
              <a16:creationId xmlns:a16="http://schemas.microsoft.com/office/drawing/2014/main" id="{EAB415BA-5FA4-4A9C-A2DD-C577FE7381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5" name="Text Box 771">
          <a:extLst>
            <a:ext uri="{FF2B5EF4-FFF2-40B4-BE49-F238E27FC236}">
              <a16:creationId xmlns:a16="http://schemas.microsoft.com/office/drawing/2014/main" id="{734DD628-B119-4571-AAEA-7912C917AA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6" name="Text Box 772">
          <a:extLst>
            <a:ext uri="{FF2B5EF4-FFF2-40B4-BE49-F238E27FC236}">
              <a16:creationId xmlns:a16="http://schemas.microsoft.com/office/drawing/2014/main" id="{7CD922B6-6E10-4F0C-B74B-7CCB216336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7" name="Text Box 773">
          <a:extLst>
            <a:ext uri="{FF2B5EF4-FFF2-40B4-BE49-F238E27FC236}">
              <a16:creationId xmlns:a16="http://schemas.microsoft.com/office/drawing/2014/main" id="{BA7A52D9-105F-436A-A793-C7D1290536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8" name="Text Box 774">
          <a:extLst>
            <a:ext uri="{FF2B5EF4-FFF2-40B4-BE49-F238E27FC236}">
              <a16:creationId xmlns:a16="http://schemas.microsoft.com/office/drawing/2014/main" id="{B560F4C0-A653-4640-8D14-09B7A5D1AC3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09" name="Text Box 775">
          <a:extLst>
            <a:ext uri="{FF2B5EF4-FFF2-40B4-BE49-F238E27FC236}">
              <a16:creationId xmlns:a16="http://schemas.microsoft.com/office/drawing/2014/main" id="{4C95501F-3B8B-4A67-B175-99F2CF9527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0" name="Text Box 776">
          <a:extLst>
            <a:ext uri="{FF2B5EF4-FFF2-40B4-BE49-F238E27FC236}">
              <a16:creationId xmlns:a16="http://schemas.microsoft.com/office/drawing/2014/main" id="{89ED1CA4-6605-4B93-8529-8A5A4BF38F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1" name="Text Box 777">
          <a:extLst>
            <a:ext uri="{FF2B5EF4-FFF2-40B4-BE49-F238E27FC236}">
              <a16:creationId xmlns:a16="http://schemas.microsoft.com/office/drawing/2014/main" id="{405BDB73-5B6F-471D-9011-CB7CD7B539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2" name="Text Box 778">
          <a:extLst>
            <a:ext uri="{FF2B5EF4-FFF2-40B4-BE49-F238E27FC236}">
              <a16:creationId xmlns:a16="http://schemas.microsoft.com/office/drawing/2014/main" id="{237D8A7F-FC5C-4CDD-97FF-F6426CCC0D3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3" name="Text Box 779">
          <a:extLst>
            <a:ext uri="{FF2B5EF4-FFF2-40B4-BE49-F238E27FC236}">
              <a16:creationId xmlns:a16="http://schemas.microsoft.com/office/drawing/2014/main" id="{67E47AF1-2759-471F-8ACE-621C39EAB9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4" name="Text Box 780">
          <a:extLst>
            <a:ext uri="{FF2B5EF4-FFF2-40B4-BE49-F238E27FC236}">
              <a16:creationId xmlns:a16="http://schemas.microsoft.com/office/drawing/2014/main" id="{80ED39BB-A14D-4FC5-98CD-AC80F705FED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5" name="Text Box 781">
          <a:extLst>
            <a:ext uri="{FF2B5EF4-FFF2-40B4-BE49-F238E27FC236}">
              <a16:creationId xmlns:a16="http://schemas.microsoft.com/office/drawing/2014/main" id="{D13965D4-D750-4A85-8990-7BC397B000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6" name="Text Box 782">
          <a:extLst>
            <a:ext uri="{FF2B5EF4-FFF2-40B4-BE49-F238E27FC236}">
              <a16:creationId xmlns:a16="http://schemas.microsoft.com/office/drawing/2014/main" id="{B2578CBE-9709-42C1-BC1D-EC85B7845A0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7" name="Text Box 783">
          <a:extLst>
            <a:ext uri="{FF2B5EF4-FFF2-40B4-BE49-F238E27FC236}">
              <a16:creationId xmlns:a16="http://schemas.microsoft.com/office/drawing/2014/main" id="{4B18574B-BEF5-43F8-81E0-3F464BAABB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8" name="Text Box 784">
          <a:extLst>
            <a:ext uri="{FF2B5EF4-FFF2-40B4-BE49-F238E27FC236}">
              <a16:creationId xmlns:a16="http://schemas.microsoft.com/office/drawing/2014/main" id="{5E51319A-DF45-411B-8BFC-F8BD02D064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19" name="Text Box 785">
          <a:extLst>
            <a:ext uri="{FF2B5EF4-FFF2-40B4-BE49-F238E27FC236}">
              <a16:creationId xmlns:a16="http://schemas.microsoft.com/office/drawing/2014/main" id="{6C8C15DF-6867-4BED-82DD-FACD2ADE76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0" name="Text Box 786">
          <a:extLst>
            <a:ext uri="{FF2B5EF4-FFF2-40B4-BE49-F238E27FC236}">
              <a16:creationId xmlns:a16="http://schemas.microsoft.com/office/drawing/2014/main" id="{23796ACD-833B-4476-83F1-9AF5224C70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1" name="Text Box 787">
          <a:extLst>
            <a:ext uri="{FF2B5EF4-FFF2-40B4-BE49-F238E27FC236}">
              <a16:creationId xmlns:a16="http://schemas.microsoft.com/office/drawing/2014/main" id="{416EECD7-3586-4C86-A944-649CE9F6055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2" name="Text Box 788">
          <a:extLst>
            <a:ext uri="{FF2B5EF4-FFF2-40B4-BE49-F238E27FC236}">
              <a16:creationId xmlns:a16="http://schemas.microsoft.com/office/drawing/2014/main" id="{0BA29024-0983-4E43-B323-CE8CCBB256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3" name="Text Box 789">
          <a:extLst>
            <a:ext uri="{FF2B5EF4-FFF2-40B4-BE49-F238E27FC236}">
              <a16:creationId xmlns:a16="http://schemas.microsoft.com/office/drawing/2014/main" id="{BA19FF9F-D9BA-4B6C-9326-3095E182C26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4" name="Text Box 790">
          <a:extLst>
            <a:ext uri="{FF2B5EF4-FFF2-40B4-BE49-F238E27FC236}">
              <a16:creationId xmlns:a16="http://schemas.microsoft.com/office/drawing/2014/main" id="{6DFF8CD6-9102-4702-B89F-42B4652429B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5" name="Text Box 791">
          <a:extLst>
            <a:ext uri="{FF2B5EF4-FFF2-40B4-BE49-F238E27FC236}">
              <a16:creationId xmlns:a16="http://schemas.microsoft.com/office/drawing/2014/main" id="{A6135D2B-EC9A-4D1C-BA57-EB0B3AEFA3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6" name="Text Box 792">
          <a:extLst>
            <a:ext uri="{FF2B5EF4-FFF2-40B4-BE49-F238E27FC236}">
              <a16:creationId xmlns:a16="http://schemas.microsoft.com/office/drawing/2014/main" id="{43DE79CA-B6F3-4065-AA19-7362FE56D5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7" name="Text Box 793">
          <a:extLst>
            <a:ext uri="{FF2B5EF4-FFF2-40B4-BE49-F238E27FC236}">
              <a16:creationId xmlns:a16="http://schemas.microsoft.com/office/drawing/2014/main" id="{569E6A45-1F92-4959-B851-DF02230FE70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8" name="Text Box 794">
          <a:extLst>
            <a:ext uri="{FF2B5EF4-FFF2-40B4-BE49-F238E27FC236}">
              <a16:creationId xmlns:a16="http://schemas.microsoft.com/office/drawing/2014/main" id="{D21E56B0-911C-4E2C-A83E-120BB275B0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29" name="Text Box 795">
          <a:extLst>
            <a:ext uri="{FF2B5EF4-FFF2-40B4-BE49-F238E27FC236}">
              <a16:creationId xmlns:a16="http://schemas.microsoft.com/office/drawing/2014/main" id="{CE199EA5-E488-4C0F-A5A8-2407908B359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0" name="Text Box 796">
          <a:extLst>
            <a:ext uri="{FF2B5EF4-FFF2-40B4-BE49-F238E27FC236}">
              <a16:creationId xmlns:a16="http://schemas.microsoft.com/office/drawing/2014/main" id="{58458336-1673-4B04-A138-A9AF6E73557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1" name="Text Box 797">
          <a:extLst>
            <a:ext uri="{FF2B5EF4-FFF2-40B4-BE49-F238E27FC236}">
              <a16:creationId xmlns:a16="http://schemas.microsoft.com/office/drawing/2014/main" id="{806B8684-E025-475F-9F69-B196AB4C41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2" name="Text Box 798">
          <a:extLst>
            <a:ext uri="{FF2B5EF4-FFF2-40B4-BE49-F238E27FC236}">
              <a16:creationId xmlns:a16="http://schemas.microsoft.com/office/drawing/2014/main" id="{53B15E9A-3319-4AE1-AA09-9CA5DF9E60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3" name="Text Box 799">
          <a:extLst>
            <a:ext uri="{FF2B5EF4-FFF2-40B4-BE49-F238E27FC236}">
              <a16:creationId xmlns:a16="http://schemas.microsoft.com/office/drawing/2014/main" id="{E721292A-600F-4913-A203-2B980045B6C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4" name="Text Box 800">
          <a:extLst>
            <a:ext uri="{FF2B5EF4-FFF2-40B4-BE49-F238E27FC236}">
              <a16:creationId xmlns:a16="http://schemas.microsoft.com/office/drawing/2014/main" id="{F759E9C3-E2BF-444C-8568-A74D79E4607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5" name="Text Box 801">
          <a:extLst>
            <a:ext uri="{FF2B5EF4-FFF2-40B4-BE49-F238E27FC236}">
              <a16:creationId xmlns:a16="http://schemas.microsoft.com/office/drawing/2014/main" id="{158C4CCF-7DC1-4AF3-9728-6768607AE0B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6" name="Text Box 802">
          <a:extLst>
            <a:ext uri="{FF2B5EF4-FFF2-40B4-BE49-F238E27FC236}">
              <a16:creationId xmlns:a16="http://schemas.microsoft.com/office/drawing/2014/main" id="{99DA98B8-34CE-4ED8-A47B-E2D66EF56F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7" name="Text Box 803">
          <a:extLst>
            <a:ext uri="{FF2B5EF4-FFF2-40B4-BE49-F238E27FC236}">
              <a16:creationId xmlns:a16="http://schemas.microsoft.com/office/drawing/2014/main" id="{D4FF8051-1563-4458-85C6-1ECACD20B0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8" name="Text Box 804">
          <a:extLst>
            <a:ext uri="{FF2B5EF4-FFF2-40B4-BE49-F238E27FC236}">
              <a16:creationId xmlns:a16="http://schemas.microsoft.com/office/drawing/2014/main" id="{33E358AA-8257-43E5-BF60-61727F617A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39" name="Text Box 805">
          <a:extLst>
            <a:ext uri="{FF2B5EF4-FFF2-40B4-BE49-F238E27FC236}">
              <a16:creationId xmlns:a16="http://schemas.microsoft.com/office/drawing/2014/main" id="{568648CF-8066-40DF-B7F5-9104241B98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0" name="Text Box 806">
          <a:extLst>
            <a:ext uri="{FF2B5EF4-FFF2-40B4-BE49-F238E27FC236}">
              <a16:creationId xmlns:a16="http://schemas.microsoft.com/office/drawing/2014/main" id="{800CAC39-30DE-4C79-BCDA-CF5ABE609D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1" name="Text Box 807">
          <a:extLst>
            <a:ext uri="{FF2B5EF4-FFF2-40B4-BE49-F238E27FC236}">
              <a16:creationId xmlns:a16="http://schemas.microsoft.com/office/drawing/2014/main" id="{423E17FD-F3B6-4E10-9CDD-D882A5334A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2" name="Text Box 808">
          <a:extLst>
            <a:ext uri="{FF2B5EF4-FFF2-40B4-BE49-F238E27FC236}">
              <a16:creationId xmlns:a16="http://schemas.microsoft.com/office/drawing/2014/main" id="{5D33419D-2AC8-4E40-AB30-2CFC39CA67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3" name="Text Box 809">
          <a:extLst>
            <a:ext uri="{FF2B5EF4-FFF2-40B4-BE49-F238E27FC236}">
              <a16:creationId xmlns:a16="http://schemas.microsoft.com/office/drawing/2014/main" id="{D7AAF276-DE75-4F25-9B76-35DCE7A626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4" name="Text Box 810">
          <a:extLst>
            <a:ext uri="{FF2B5EF4-FFF2-40B4-BE49-F238E27FC236}">
              <a16:creationId xmlns:a16="http://schemas.microsoft.com/office/drawing/2014/main" id="{3E4E526E-0A53-4469-A896-99A2449D8DA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5" name="Text Box 811">
          <a:extLst>
            <a:ext uri="{FF2B5EF4-FFF2-40B4-BE49-F238E27FC236}">
              <a16:creationId xmlns:a16="http://schemas.microsoft.com/office/drawing/2014/main" id="{524822B1-3E16-45BD-8928-37372B81B4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6" name="Text Box 812">
          <a:extLst>
            <a:ext uri="{FF2B5EF4-FFF2-40B4-BE49-F238E27FC236}">
              <a16:creationId xmlns:a16="http://schemas.microsoft.com/office/drawing/2014/main" id="{3BD9D3F7-CAFA-4820-914B-6E09F1BDF9F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7" name="Text Box 813">
          <a:extLst>
            <a:ext uri="{FF2B5EF4-FFF2-40B4-BE49-F238E27FC236}">
              <a16:creationId xmlns:a16="http://schemas.microsoft.com/office/drawing/2014/main" id="{32EBA8BD-5642-4A1B-9CCA-CDB5B35ED3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8" name="Text Box 814">
          <a:extLst>
            <a:ext uri="{FF2B5EF4-FFF2-40B4-BE49-F238E27FC236}">
              <a16:creationId xmlns:a16="http://schemas.microsoft.com/office/drawing/2014/main" id="{BF21B6A8-ADC2-497D-A3D2-55CCCB1154F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49" name="Text Box 815">
          <a:extLst>
            <a:ext uri="{FF2B5EF4-FFF2-40B4-BE49-F238E27FC236}">
              <a16:creationId xmlns:a16="http://schemas.microsoft.com/office/drawing/2014/main" id="{52835F85-493D-4D3F-A4EF-7BEC3E4908A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0" name="Text Box 816">
          <a:extLst>
            <a:ext uri="{FF2B5EF4-FFF2-40B4-BE49-F238E27FC236}">
              <a16:creationId xmlns:a16="http://schemas.microsoft.com/office/drawing/2014/main" id="{D648A736-E663-4C13-A9F7-7B14A0E61C9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1" name="Text Box 817">
          <a:extLst>
            <a:ext uri="{FF2B5EF4-FFF2-40B4-BE49-F238E27FC236}">
              <a16:creationId xmlns:a16="http://schemas.microsoft.com/office/drawing/2014/main" id="{9E079E30-0263-4A09-B456-2EFB3DAB31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2" name="Text Box 818">
          <a:extLst>
            <a:ext uri="{FF2B5EF4-FFF2-40B4-BE49-F238E27FC236}">
              <a16:creationId xmlns:a16="http://schemas.microsoft.com/office/drawing/2014/main" id="{ACCD67CE-15D0-48A1-BE08-8B7B1D00B02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3" name="Text Box 819">
          <a:extLst>
            <a:ext uri="{FF2B5EF4-FFF2-40B4-BE49-F238E27FC236}">
              <a16:creationId xmlns:a16="http://schemas.microsoft.com/office/drawing/2014/main" id="{6CC943E9-68C8-4C13-872F-30619640AE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4" name="Text Box 820">
          <a:extLst>
            <a:ext uri="{FF2B5EF4-FFF2-40B4-BE49-F238E27FC236}">
              <a16:creationId xmlns:a16="http://schemas.microsoft.com/office/drawing/2014/main" id="{4508F3F2-3B02-4C24-90DF-AEF0CB13D40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5" name="Text Box 821">
          <a:extLst>
            <a:ext uri="{FF2B5EF4-FFF2-40B4-BE49-F238E27FC236}">
              <a16:creationId xmlns:a16="http://schemas.microsoft.com/office/drawing/2014/main" id="{6479D81A-C9AC-4369-849B-C492BABDEEF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6" name="Text Box 822">
          <a:extLst>
            <a:ext uri="{FF2B5EF4-FFF2-40B4-BE49-F238E27FC236}">
              <a16:creationId xmlns:a16="http://schemas.microsoft.com/office/drawing/2014/main" id="{356055C7-C9EB-4358-B373-D49947EEDD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7" name="Text Box 823">
          <a:extLst>
            <a:ext uri="{FF2B5EF4-FFF2-40B4-BE49-F238E27FC236}">
              <a16:creationId xmlns:a16="http://schemas.microsoft.com/office/drawing/2014/main" id="{13DDDC48-9209-4F8D-B13D-428FE87A4B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8" name="Text Box 824">
          <a:extLst>
            <a:ext uri="{FF2B5EF4-FFF2-40B4-BE49-F238E27FC236}">
              <a16:creationId xmlns:a16="http://schemas.microsoft.com/office/drawing/2014/main" id="{86E246DA-FCCF-4D55-BF17-EF3097823A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59" name="Text Box 825">
          <a:extLst>
            <a:ext uri="{FF2B5EF4-FFF2-40B4-BE49-F238E27FC236}">
              <a16:creationId xmlns:a16="http://schemas.microsoft.com/office/drawing/2014/main" id="{E6BB1435-CD17-4BDE-80B6-A4EAACB4FB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0" name="Text Box 826">
          <a:extLst>
            <a:ext uri="{FF2B5EF4-FFF2-40B4-BE49-F238E27FC236}">
              <a16:creationId xmlns:a16="http://schemas.microsoft.com/office/drawing/2014/main" id="{9CAA46EC-30F7-4675-B112-C2D2FE44ED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1" name="Text Box 827">
          <a:extLst>
            <a:ext uri="{FF2B5EF4-FFF2-40B4-BE49-F238E27FC236}">
              <a16:creationId xmlns:a16="http://schemas.microsoft.com/office/drawing/2014/main" id="{0E02A712-2925-4DD5-9624-E7CB8E4331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2" name="Text Box 828">
          <a:extLst>
            <a:ext uri="{FF2B5EF4-FFF2-40B4-BE49-F238E27FC236}">
              <a16:creationId xmlns:a16="http://schemas.microsoft.com/office/drawing/2014/main" id="{4A1F8332-56AC-4D53-AC18-C2B981B851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3" name="Text Box 829">
          <a:extLst>
            <a:ext uri="{FF2B5EF4-FFF2-40B4-BE49-F238E27FC236}">
              <a16:creationId xmlns:a16="http://schemas.microsoft.com/office/drawing/2014/main" id="{13A2580F-0F4A-431E-BD8F-16EFD7090A5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4" name="Text Box 830">
          <a:extLst>
            <a:ext uri="{FF2B5EF4-FFF2-40B4-BE49-F238E27FC236}">
              <a16:creationId xmlns:a16="http://schemas.microsoft.com/office/drawing/2014/main" id="{9640ECCD-1B4A-46DF-8A8A-59F1F1AE9B9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5" name="Text Box 831">
          <a:extLst>
            <a:ext uri="{FF2B5EF4-FFF2-40B4-BE49-F238E27FC236}">
              <a16:creationId xmlns:a16="http://schemas.microsoft.com/office/drawing/2014/main" id="{ED7622D0-2C05-4154-AEC4-F44EC3B84F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6" name="Text Box 832">
          <a:extLst>
            <a:ext uri="{FF2B5EF4-FFF2-40B4-BE49-F238E27FC236}">
              <a16:creationId xmlns:a16="http://schemas.microsoft.com/office/drawing/2014/main" id="{A02A9254-9D0D-4F9E-9B36-DC68858E101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7" name="Text Box 833">
          <a:extLst>
            <a:ext uri="{FF2B5EF4-FFF2-40B4-BE49-F238E27FC236}">
              <a16:creationId xmlns:a16="http://schemas.microsoft.com/office/drawing/2014/main" id="{5002ADFB-B78A-4C06-BB42-AB9D8044E91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8" name="Text Box 834">
          <a:extLst>
            <a:ext uri="{FF2B5EF4-FFF2-40B4-BE49-F238E27FC236}">
              <a16:creationId xmlns:a16="http://schemas.microsoft.com/office/drawing/2014/main" id="{5F1648E5-54A5-444F-B903-52BCCB5D9A5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69" name="Text Box 835">
          <a:extLst>
            <a:ext uri="{FF2B5EF4-FFF2-40B4-BE49-F238E27FC236}">
              <a16:creationId xmlns:a16="http://schemas.microsoft.com/office/drawing/2014/main" id="{B276558A-302E-4890-BB93-AC2A8674164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0" name="Text Box 836">
          <a:extLst>
            <a:ext uri="{FF2B5EF4-FFF2-40B4-BE49-F238E27FC236}">
              <a16:creationId xmlns:a16="http://schemas.microsoft.com/office/drawing/2014/main" id="{7048C311-F083-41EE-91BD-0D4D66D1BF5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1" name="Text Box 837">
          <a:extLst>
            <a:ext uri="{FF2B5EF4-FFF2-40B4-BE49-F238E27FC236}">
              <a16:creationId xmlns:a16="http://schemas.microsoft.com/office/drawing/2014/main" id="{7220123D-611F-4C9B-B795-E4C9A1A4F4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2" name="Text Box 838">
          <a:extLst>
            <a:ext uri="{FF2B5EF4-FFF2-40B4-BE49-F238E27FC236}">
              <a16:creationId xmlns:a16="http://schemas.microsoft.com/office/drawing/2014/main" id="{754D7AAF-A523-40D3-989A-EA18572DB4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3" name="Text Box 839">
          <a:extLst>
            <a:ext uri="{FF2B5EF4-FFF2-40B4-BE49-F238E27FC236}">
              <a16:creationId xmlns:a16="http://schemas.microsoft.com/office/drawing/2014/main" id="{1320D051-6792-4D7D-B603-71C74167327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4" name="Text Box 840">
          <a:extLst>
            <a:ext uri="{FF2B5EF4-FFF2-40B4-BE49-F238E27FC236}">
              <a16:creationId xmlns:a16="http://schemas.microsoft.com/office/drawing/2014/main" id="{95EA8587-CE63-4122-AF7E-6AE17E3AE2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5" name="Text Box 841">
          <a:extLst>
            <a:ext uri="{FF2B5EF4-FFF2-40B4-BE49-F238E27FC236}">
              <a16:creationId xmlns:a16="http://schemas.microsoft.com/office/drawing/2014/main" id="{DC6D614E-0235-4FE3-9743-EC8F039550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6" name="Text Box 842">
          <a:extLst>
            <a:ext uri="{FF2B5EF4-FFF2-40B4-BE49-F238E27FC236}">
              <a16:creationId xmlns:a16="http://schemas.microsoft.com/office/drawing/2014/main" id="{99B8EC03-C694-4C24-9381-848AD66DD2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7" name="Text Box 843">
          <a:extLst>
            <a:ext uri="{FF2B5EF4-FFF2-40B4-BE49-F238E27FC236}">
              <a16:creationId xmlns:a16="http://schemas.microsoft.com/office/drawing/2014/main" id="{D5041455-662F-4282-9DA8-5A4F04DF3F4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8" name="Text Box 844">
          <a:extLst>
            <a:ext uri="{FF2B5EF4-FFF2-40B4-BE49-F238E27FC236}">
              <a16:creationId xmlns:a16="http://schemas.microsoft.com/office/drawing/2014/main" id="{4E3266AF-2B44-4F25-8081-6329CBD2D6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79" name="Text Box 845">
          <a:extLst>
            <a:ext uri="{FF2B5EF4-FFF2-40B4-BE49-F238E27FC236}">
              <a16:creationId xmlns:a16="http://schemas.microsoft.com/office/drawing/2014/main" id="{C4EC0790-9259-46C7-AA01-64358EB74A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0" name="Text Box 846">
          <a:extLst>
            <a:ext uri="{FF2B5EF4-FFF2-40B4-BE49-F238E27FC236}">
              <a16:creationId xmlns:a16="http://schemas.microsoft.com/office/drawing/2014/main" id="{93CB8D0A-49A0-462E-AA56-3F60B5C271C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1" name="Text Box 847">
          <a:extLst>
            <a:ext uri="{FF2B5EF4-FFF2-40B4-BE49-F238E27FC236}">
              <a16:creationId xmlns:a16="http://schemas.microsoft.com/office/drawing/2014/main" id="{466DCCE1-5CEC-40FD-8C3C-D0F52EBB02D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2" name="Text Box 848">
          <a:extLst>
            <a:ext uri="{FF2B5EF4-FFF2-40B4-BE49-F238E27FC236}">
              <a16:creationId xmlns:a16="http://schemas.microsoft.com/office/drawing/2014/main" id="{DA2357EC-7FCC-4912-9D97-AE1F289D7F3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3" name="Text Box 849">
          <a:extLst>
            <a:ext uri="{FF2B5EF4-FFF2-40B4-BE49-F238E27FC236}">
              <a16:creationId xmlns:a16="http://schemas.microsoft.com/office/drawing/2014/main" id="{53EC439B-F4E0-41AB-914B-D6358E88698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4" name="Text Box 850">
          <a:extLst>
            <a:ext uri="{FF2B5EF4-FFF2-40B4-BE49-F238E27FC236}">
              <a16:creationId xmlns:a16="http://schemas.microsoft.com/office/drawing/2014/main" id="{D9D4C9C2-9813-40CE-B3E1-19EAED8DB62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5" name="Text Box 851">
          <a:extLst>
            <a:ext uri="{FF2B5EF4-FFF2-40B4-BE49-F238E27FC236}">
              <a16:creationId xmlns:a16="http://schemas.microsoft.com/office/drawing/2014/main" id="{11A20FF0-690C-4EC7-8FEB-2A862A93AC5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6" name="Text Box 852">
          <a:extLst>
            <a:ext uri="{FF2B5EF4-FFF2-40B4-BE49-F238E27FC236}">
              <a16:creationId xmlns:a16="http://schemas.microsoft.com/office/drawing/2014/main" id="{D57C83F6-A5DE-4977-BB88-6548EBE4FEA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7" name="Text Box 853">
          <a:extLst>
            <a:ext uri="{FF2B5EF4-FFF2-40B4-BE49-F238E27FC236}">
              <a16:creationId xmlns:a16="http://schemas.microsoft.com/office/drawing/2014/main" id="{F54C8B75-C681-4F37-8939-FC5B7C1C1B9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8" name="Text Box 854">
          <a:extLst>
            <a:ext uri="{FF2B5EF4-FFF2-40B4-BE49-F238E27FC236}">
              <a16:creationId xmlns:a16="http://schemas.microsoft.com/office/drawing/2014/main" id="{699DC59E-77D8-4A95-8455-B491BA4B0E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89" name="Text Box 855">
          <a:extLst>
            <a:ext uri="{FF2B5EF4-FFF2-40B4-BE49-F238E27FC236}">
              <a16:creationId xmlns:a16="http://schemas.microsoft.com/office/drawing/2014/main" id="{937B2455-92EB-46B3-89D5-67EB9C5C3A1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0" name="Text Box 856">
          <a:extLst>
            <a:ext uri="{FF2B5EF4-FFF2-40B4-BE49-F238E27FC236}">
              <a16:creationId xmlns:a16="http://schemas.microsoft.com/office/drawing/2014/main" id="{F82CE451-656A-404B-806A-C4DDBEB12C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1" name="Text Box 857">
          <a:extLst>
            <a:ext uri="{FF2B5EF4-FFF2-40B4-BE49-F238E27FC236}">
              <a16:creationId xmlns:a16="http://schemas.microsoft.com/office/drawing/2014/main" id="{95A60B36-80BD-40EA-B5C2-1305F22EED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2" name="Text Box 858">
          <a:extLst>
            <a:ext uri="{FF2B5EF4-FFF2-40B4-BE49-F238E27FC236}">
              <a16:creationId xmlns:a16="http://schemas.microsoft.com/office/drawing/2014/main" id="{829C7169-5322-40FF-B4DE-BD91F23163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3" name="Text Box 859">
          <a:extLst>
            <a:ext uri="{FF2B5EF4-FFF2-40B4-BE49-F238E27FC236}">
              <a16:creationId xmlns:a16="http://schemas.microsoft.com/office/drawing/2014/main" id="{59F6AF8D-37F9-4797-94BD-B570B7B6207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4" name="Text Box 860">
          <a:extLst>
            <a:ext uri="{FF2B5EF4-FFF2-40B4-BE49-F238E27FC236}">
              <a16:creationId xmlns:a16="http://schemas.microsoft.com/office/drawing/2014/main" id="{70176B68-2F1C-42A1-BCCB-43FF02BE7E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5" name="Text Box 861">
          <a:extLst>
            <a:ext uri="{FF2B5EF4-FFF2-40B4-BE49-F238E27FC236}">
              <a16:creationId xmlns:a16="http://schemas.microsoft.com/office/drawing/2014/main" id="{8BC8E956-3E1B-403C-872A-AC9EF8548B4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6" name="Text Box 862">
          <a:extLst>
            <a:ext uri="{FF2B5EF4-FFF2-40B4-BE49-F238E27FC236}">
              <a16:creationId xmlns:a16="http://schemas.microsoft.com/office/drawing/2014/main" id="{AFB0E6E5-7698-47A5-9147-2D9B02CDE91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7" name="Text Box 863">
          <a:extLst>
            <a:ext uri="{FF2B5EF4-FFF2-40B4-BE49-F238E27FC236}">
              <a16:creationId xmlns:a16="http://schemas.microsoft.com/office/drawing/2014/main" id="{3867F932-8C60-4430-93B0-8109D84104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8" name="Text Box 864">
          <a:extLst>
            <a:ext uri="{FF2B5EF4-FFF2-40B4-BE49-F238E27FC236}">
              <a16:creationId xmlns:a16="http://schemas.microsoft.com/office/drawing/2014/main" id="{14D49B35-A1F2-4A2E-9EC0-F106A7AA28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699" name="Text Box 865">
          <a:extLst>
            <a:ext uri="{FF2B5EF4-FFF2-40B4-BE49-F238E27FC236}">
              <a16:creationId xmlns:a16="http://schemas.microsoft.com/office/drawing/2014/main" id="{2871CB67-B1E6-482D-90DE-3C0D75126B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0" name="Text Box 866">
          <a:extLst>
            <a:ext uri="{FF2B5EF4-FFF2-40B4-BE49-F238E27FC236}">
              <a16:creationId xmlns:a16="http://schemas.microsoft.com/office/drawing/2014/main" id="{5AEE4E23-A91D-4ADD-BD14-9F7F4F7C01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1" name="Text Box 867">
          <a:extLst>
            <a:ext uri="{FF2B5EF4-FFF2-40B4-BE49-F238E27FC236}">
              <a16:creationId xmlns:a16="http://schemas.microsoft.com/office/drawing/2014/main" id="{1D9B7D88-50F8-4DF9-99E7-BFD884B209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2" name="Text Box 868">
          <a:extLst>
            <a:ext uri="{FF2B5EF4-FFF2-40B4-BE49-F238E27FC236}">
              <a16:creationId xmlns:a16="http://schemas.microsoft.com/office/drawing/2014/main" id="{34C9B776-B4D2-4E3A-8E16-8EA8C787906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3" name="Text Box 869">
          <a:extLst>
            <a:ext uri="{FF2B5EF4-FFF2-40B4-BE49-F238E27FC236}">
              <a16:creationId xmlns:a16="http://schemas.microsoft.com/office/drawing/2014/main" id="{07D3129F-07E9-4C66-A4F2-07E29A4EC0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4" name="Text Box 870">
          <a:extLst>
            <a:ext uri="{FF2B5EF4-FFF2-40B4-BE49-F238E27FC236}">
              <a16:creationId xmlns:a16="http://schemas.microsoft.com/office/drawing/2014/main" id="{71FC6BAD-470F-4BA0-97B9-40CB9631D6C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5" name="Text Box 871">
          <a:extLst>
            <a:ext uri="{FF2B5EF4-FFF2-40B4-BE49-F238E27FC236}">
              <a16:creationId xmlns:a16="http://schemas.microsoft.com/office/drawing/2014/main" id="{43FFBD95-6EC9-4F22-9E2C-A9E66358C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6" name="Text Box 872">
          <a:extLst>
            <a:ext uri="{FF2B5EF4-FFF2-40B4-BE49-F238E27FC236}">
              <a16:creationId xmlns:a16="http://schemas.microsoft.com/office/drawing/2014/main" id="{44C2374B-8573-48CF-991D-EB4E0D5237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7" name="Text Box 873">
          <a:extLst>
            <a:ext uri="{FF2B5EF4-FFF2-40B4-BE49-F238E27FC236}">
              <a16:creationId xmlns:a16="http://schemas.microsoft.com/office/drawing/2014/main" id="{9F0CBE30-FEE7-484D-8518-FE4DAFE6566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8" name="Text Box 874">
          <a:extLst>
            <a:ext uri="{FF2B5EF4-FFF2-40B4-BE49-F238E27FC236}">
              <a16:creationId xmlns:a16="http://schemas.microsoft.com/office/drawing/2014/main" id="{E4FE5028-FC5D-496A-A012-964DCAE72E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09" name="Text Box 875">
          <a:extLst>
            <a:ext uri="{FF2B5EF4-FFF2-40B4-BE49-F238E27FC236}">
              <a16:creationId xmlns:a16="http://schemas.microsoft.com/office/drawing/2014/main" id="{734F8C15-6B06-49E3-9845-31B571FE62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0" name="Text Box 876">
          <a:extLst>
            <a:ext uri="{FF2B5EF4-FFF2-40B4-BE49-F238E27FC236}">
              <a16:creationId xmlns:a16="http://schemas.microsoft.com/office/drawing/2014/main" id="{89FCF877-E796-461C-9F7E-12961CA468D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1" name="Text Box 877">
          <a:extLst>
            <a:ext uri="{FF2B5EF4-FFF2-40B4-BE49-F238E27FC236}">
              <a16:creationId xmlns:a16="http://schemas.microsoft.com/office/drawing/2014/main" id="{7EDE3DBB-8F6E-43CA-847A-B6A7561A4F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2" name="Text Box 878">
          <a:extLst>
            <a:ext uri="{FF2B5EF4-FFF2-40B4-BE49-F238E27FC236}">
              <a16:creationId xmlns:a16="http://schemas.microsoft.com/office/drawing/2014/main" id="{6C098161-7535-43A0-ADB4-64118D5AB5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3" name="Text Box 879">
          <a:extLst>
            <a:ext uri="{FF2B5EF4-FFF2-40B4-BE49-F238E27FC236}">
              <a16:creationId xmlns:a16="http://schemas.microsoft.com/office/drawing/2014/main" id="{7AF4F250-D57D-4731-8205-5CB91DEF89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4" name="Text Box 880">
          <a:extLst>
            <a:ext uri="{FF2B5EF4-FFF2-40B4-BE49-F238E27FC236}">
              <a16:creationId xmlns:a16="http://schemas.microsoft.com/office/drawing/2014/main" id="{B55FB2EE-7F35-483D-9580-8D2973834C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5" name="Text Box 881">
          <a:extLst>
            <a:ext uri="{FF2B5EF4-FFF2-40B4-BE49-F238E27FC236}">
              <a16:creationId xmlns:a16="http://schemas.microsoft.com/office/drawing/2014/main" id="{39735CE2-54C6-4F0C-848F-C9FC24AA18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6" name="Text Box 882">
          <a:extLst>
            <a:ext uri="{FF2B5EF4-FFF2-40B4-BE49-F238E27FC236}">
              <a16:creationId xmlns:a16="http://schemas.microsoft.com/office/drawing/2014/main" id="{431BFCFD-2276-4D2F-98DF-AC4F05690E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7" name="Text Box 883">
          <a:extLst>
            <a:ext uri="{FF2B5EF4-FFF2-40B4-BE49-F238E27FC236}">
              <a16:creationId xmlns:a16="http://schemas.microsoft.com/office/drawing/2014/main" id="{545B6281-DCCD-47FB-BF97-7B29E8FC0C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8" name="Text Box 884">
          <a:extLst>
            <a:ext uri="{FF2B5EF4-FFF2-40B4-BE49-F238E27FC236}">
              <a16:creationId xmlns:a16="http://schemas.microsoft.com/office/drawing/2014/main" id="{D7D6A898-CC6D-4F14-81E7-5C2A2A1027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19" name="Text Box 885">
          <a:extLst>
            <a:ext uri="{FF2B5EF4-FFF2-40B4-BE49-F238E27FC236}">
              <a16:creationId xmlns:a16="http://schemas.microsoft.com/office/drawing/2014/main" id="{1231D9FE-37B8-4023-916C-2E0434A838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0" name="Text Box 886">
          <a:extLst>
            <a:ext uri="{FF2B5EF4-FFF2-40B4-BE49-F238E27FC236}">
              <a16:creationId xmlns:a16="http://schemas.microsoft.com/office/drawing/2014/main" id="{611BC185-8422-43FD-947B-66EE5640F5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1" name="Text Box 887">
          <a:extLst>
            <a:ext uri="{FF2B5EF4-FFF2-40B4-BE49-F238E27FC236}">
              <a16:creationId xmlns:a16="http://schemas.microsoft.com/office/drawing/2014/main" id="{C653286F-E605-4F39-BD4F-D4F926A1CD3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2" name="Text Box 888">
          <a:extLst>
            <a:ext uri="{FF2B5EF4-FFF2-40B4-BE49-F238E27FC236}">
              <a16:creationId xmlns:a16="http://schemas.microsoft.com/office/drawing/2014/main" id="{5914E91B-D955-4B56-BE3E-2F3160F5A7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3" name="Text Box 889">
          <a:extLst>
            <a:ext uri="{FF2B5EF4-FFF2-40B4-BE49-F238E27FC236}">
              <a16:creationId xmlns:a16="http://schemas.microsoft.com/office/drawing/2014/main" id="{97C728E9-FC43-4409-8F12-6E56802A86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4" name="Text Box 890">
          <a:extLst>
            <a:ext uri="{FF2B5EF4-FFF2-40B4-BE49-F238E27FC236}">
              <a16:creationId xmlns:a16="http://schemas.microsoft.com/office/drawing/2014/main" id="{01B9985E-7F23-4916-8A45-D724A47553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5" name="Text Box 891">
          <a:extLst>
            <a:ext uri="{FF2B5EF4-FFF2-40B4-BE49-F238E27FC236}">
              <a16:creationId xmlns:a16="http://schemas.microsoft.com/office/drawing/2014/main" id="{1D7D56B5-A09B-4CAD-ACEC-79E5268723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6" name="Text Box 892">
          <a:extLst>
            <a:ext uri="{FF2B5EF4-FFF2-40B4-BE49-F238E27FC236}">
              <a16:creationId xmlns:a16="http://schemas.microsoft.com/office/drawing/2014/main" id="{D0696D63-D14E-4B9E-8C3B-87222A629A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7" name="Text Box 893">
          <a:extLst>
            <a:ext uri="{FF2B5EF4-FFF2-40B4-BE49-F238E27FC236}">
              <a16:creationId xmlns:a16="http://schemas.microsoft.com/office/drawing/2014/main" id="{98CDF6BA-C937-4917-AB31-14D71BBE0C0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8" name="Text Box 894">
          <a:extLst>
            <a:ext uri="{FF2B5EF4-FFF2-40B4-BE49-F238E27FC236}">
              <a16:creationId xmlns:a16="http://schemas.microsoft.com/office/drawing/2014/main" id="{D87FF794-422D-462A-8FD9-207CCC56CB4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29" name="Text Box 895">
          <a:extLst>
            <a:ext uri="{FF2B5EF4-FFF2-40B4-BE49-F238E27FC236}">
              <a16:creationId xmlns:a16="http://schemas.microsoft.com/office/drawing/2014/main" id="{399B2EAD-E1C9-42E7-A376-FA451E92F97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0" name="Text Box 896">
          <a:extLst>
            <a:ext uri="{FF2B5EF4-FFF2-40B4-BE49-F238E27FC236}">
              <a16:creationId xmlns:a16="http://schemas.microsoft.com/office/drawing/2014/main" id="{0525F8D5-242F-4069-9A85-6F3B650BAB3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1" name="Text Box 897">
          <a:extLst>
            <a:ext uri="{FF2B5EF4-FFF2-40B4-BE49-F238E27FC236}">
              <a16:creationId xmlns:a16="http://schemas.microsoft.com/office/drawing/2014/main" id="{B5983E40-B781-46AA-9DCA-56C71C764A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2" name="Text Box 898">
          <a:extLst>
            <a:ext uri="{FF2B5EF4-FFF2-40B4-BE49-F238E27FC236}">
              <a16:creationId xmlns:a16="http://schemas.microsoft.com/office/drawing/2014/main" id="{8F10C737-E9BE-419B-9242-F40E8F01EB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3" name="Text Box 899">
          <a:extLst>
            <a:ext uri="{FF2B5EF4-FFF2-40B4-BE49-F238E27FC236}">
              <a16:creationId xmlns:a16="http://schemas.microsoft.com/office/drawing/2014/main" id="{F0591928-1DC5-44D1-B69F-4617D3488F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4" name="Text Box 900">
          <a:extLst>
            <a:ext uri="{FF2B5EF4-FFF2-40B4-BE49-F238E27FC236}">
              <a16:creationId xmlns:a16="http://schemas.microsoft.com/office/drawing/2014/main" id="{34E234AC-BFDE-4025-9867-54973B877A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5" name="Text Box 901">
          <a:extLst>
            <a:ext uri="{FF2B5EF4-FFF2-40B4-BE49-F238E27FC236}">
              <a16:creationId xmlns:a16="http://schemas.microsoft.com/office/drawing/2014/main" id="{F3598962-98FE-4FE2-8EAD-8D170E7A10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6" name="Text Box 902">
          <a:extLst>
            <a:ext uri="{FF2B5EF4-FFF2-40B4-BE49-F238E27FC236}">
              <a16:creationId xmlns:a16="http://schemas.microsoft.com/office/drawing/2014/main" id="{6130A381-C25C-4185-9566-5D893E0B6B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7" name="Text Box 903">
          <a:extLst>
            <a:ext uri="{FF2B5EF4-FFF2-40B4-BE49-F238E27FC236}">
              <a16:creationId xmlns:a16="http://schemas.microsoft.com/office/drawing/2014/main" id="{E0CCB38B-25CF-43D5-BE06-179E309C456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8" name="Text Box 904">
          <a:extLst>
            <a:ext uri="{FF2B5EF4-FFF2-40B4-BE49-F238E27FC236}">
              <a16:creationId xmlns:a16="http://schemas.microsoft.com/office/drawing/2014/main" id="{345F8469-7FE3-494B-A089-00650188D06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39" name="Text Box 905">
          <a:extLst>
            <a:ext uri="{FF2B5EF4-FFF2-40B4-BE49-F238E27FC236}">
              <a16:creationId xmlns:a16="http://schemas.microsoft.com/office/drawing/2014/main" id="{730863AD-90DE-4B53-97A4-CD9F8AD8D7E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0" name="Text Box 906">
          <a:extLst>
            <a:ext uri="{FF2B5EF4-FFF2-40B4-BE49-F238E27FC236}">
              <a16:creationId xmlns:a16="http://schemas.microsoft.com/office/drawing/2014/main" id="{321AE814-DA49-4235-8545-C028419DBC3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1" name="Text Box 907">
          <a:extLst>
            <a:ext uri="{FF2B5EF4-FFF2-40B4-BE49-F238E27FC236}">
              <a16:creationId xmlns:a16="http://schemas.microsoft.com/office/drawing/2014/main" id="{2D3D3646-723A-4838-BC51-2799EFBE7A8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2" name="Text Box 908">
          <a:extLst>
            <a:ext uri="{FF2B5EF4-FFF2-40B4-BE49-F238E27FC236}">
              <a16:creationId xmlns:a16="http://schemas.microsoft.com/office/drawing/2014/main" id="{9C0C7544-CD32-4091-9F69-2E4A5FE97F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3" name="Text Box 909">
          <a:extLst>
            <a:ext uri="{FF2B5EF4-FFF2-40B4-BE49-F238E27FC236}">
              <a16:creationId xmlns:a16="http://schemas.microsoft.com/office/drawing/2014/main" id="{A376D6C1-885D-408E-976B-13F2DAB501E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4" name="Text Box 910">
          <a:extLst>
            <a:ext uri="{FF2B5EF4-FFF2-40B4-BE49-F238E27FC236}">
              <a16:creationId xmlns:a16="http://schemas.microsoft.com/office/drawing/2014/main" id="{72303157-617C-43B2-B323-CA6368A35A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5" name="Text Box 911">
          <a:extLst>
            <a:ext uri="{FF2B5EF4-FFF2-40B4-BE49-F238E27FC236}">
              <a16:creationId xmlns:a16="http://schemas.microsoft.com/office/drawing/2014/main" id="{784E146B-D4A9-43F8-ABC7-20B623E1AC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6" name="Text Box 912">
          <a:extLst>
            <a:ext uri="{FF2B5EF4-FFF2-40B4-BE49-F238E27FC236}">
              <a16:creationId xmlns:a16="http://schemas.microsoft.com/office/drawing/2014/main" id="{65C5E0AC-6C9A-40E1-B1DC-556D7D9FA99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7" name="Text Box 913">
          <a:extLst>
            <a:ext uri="{FF2B5EF4-FFF2-40B4-BE49-F238E27FC236}">
              <a16:creationId xmlns:a16="http://schemas.microsoft.com/office/drawing/2014/main" id="{8E1C7289-C30F-4620-A67B-E4441654AFC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8" name="Text Box 914">
          <a:extLst>
            <a:ext uri="{FF2B5EF4-FFF2-40B4-BE49-F238E27FC236}">
              <a16:creationId xmlns:a16="http://schemas.microsoft.com/office/drawing/2014/main" id="{509A9BC3-00F7-441D-876C-CABF80AE9F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49" name="Text Box 915">
          <a:extLst>
            <a:ext uri="{FF2B5EF4-FFF2-40B4-BE49-F238E27FC236}">
              <a16:creationId xmlns:a16="http://schemas.microsoft.com/office/drawing/2014/main" id="{C605CC2B-9099-46DD-8307-8689ECCA164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0" name="Text Box 916">
          <a:extLst>
            <a:ext uri="{FF2B5EF4-FFF2-40B4-BE49-F238E27FC236}">
              <a16:creationId xmlns:a16="http://schemas.microsoft.com/office/drawing/2014/main" id="{D072C618-70B6-45A3-895D-C186CDC61A5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1" name="Text Box 917">
          <a:extLst>
            <a:ext uri="{FF2B5EF4-FFF2-40B4-BE49-F238E27FC236}">
              <a16:creationId xmlns:a16="http://schemas.microsoft.com/office/drawing/2014/main" id="{FA02442D-D845-4861-A611-04A4615BFE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2" name="Text Box 918">
          <a:extLst>
            <a:ext uri="{FF2B5EF4-FFF2-40B4-BE49-F238E27FC236}">
              <a16:creationId xmlns:a16="http://schemas.microsoft.com/office/drawing/2014/main" id="{FF9D1045-D30C-4BC9-B587-320A335962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3" name="Text Box 919">
          <a:extLst>
            <a:ext uri="{FF2B5EF4-FFF2-40B4-BE49-F238E27FC236}">
              <a16:creationId xmlns:a16="http://schemas.microsoft.com/office/drawing/2014/main" id="{F5DE478D-C5DB-47B8-8B57-9937E2F487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4" name="Text Box 920">
          <a:extLst>
            <a:ext uri="{FF2B5EF4-FFF2-40B4-BE49-F238E27FC236}">
              <a16:creationId xmlns:a16="http://schemas.microsoft.com/office/drawing/2014/main" id="{2CC0764D-6DF2-446C-BAF9-2F9201AD04E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5" name="Text Box 921">
          <a:extLst>
            <a:ext uri="{FF2B5EF4-FFF2-40B4-BE49-F238E27FC236}">
              <a16:creationId xmlns:a16="http://schemas.microsoft.com/office/drawing/2014/main" id="{D6C957D4-AE78-4AC8-A5A7-E3BD26B58E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6" name="Text Box 922">
          <a:extLst>
            <a:ext uri="{FF2B5EF4-FFF2-40B4-BE49-F238E27FC236}">
              <a16:creationId xmlns:a16="http://schemas.microsoft.com/office/drawing/2014/main" id="{83D4760A-8407-4AFE-93C4-8E055519D5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7" name="Text Box 923">
          <a:extLst>
            <a:ext uri="{FF2B5EF4-FFF2-40B4-BE49-F238E27FC236}">
              <a16:creationId xmlns:a16="http://schemas.microsoft.com/office/drawing/2014/main" id="{1208BA8F-CCEF-4ACB-AC9B-009EBFA5ED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8" name="Text Box 924">
          <a:extLst>
            <a:ext uri="{FF2B5EF4-FFF2-40B4-BE49-F238E27FC236}">
              <a16:creationId xmlns:a16="http://schemas.microsoft.com/office/drawing/2014/main" id="{E0876CBA-1D5C-4AFC-80BD-5FB34ABE80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59" name="Text Box 925">
          <a:extLst>
            <a:ext uri="{FF2B5EF4-FFF2-40B4-BE49-F238E27FC236}">
              <a16:creationId xmlns:a16="http://schemas.microsoft.com/office/drawing/2014/main" id="{481BF952-6629-4F52-85A2-DAA2473842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0" name="Text Box 926">
          <a:extLst>
            <a:ext uri="{FF2B5EF4-FFF2-40B4-BE49-F238E27FC236}">
              <a16:creationId xmlns:a16="http://schemas.microsoft.com/office/drawing/2014/main" id="{F123CD4B-2F97-47E8-BCDB-5829ADD3937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1" name="Text Box 927">
          <a:extLst>
            <a:ext uri="{FF2B5EF4-FFF2-40B4-BE49-F238E27FC236}">
              <a16:creationId xmlns:a16="http://schemas.microsoft.com/office/drawing/2014/main" id="{57031678-10F1-4BE8-8393-5966CAC74EB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2" name="Text Box 928">
          <a:extLst>
            <a:ext uri="{FF2B5EF4-FFF2-40B4-BE49-F238E27FC236}">
              <a16:creationId xmlns:a16="http://schemas.microsoft.com/office/drawing/2014/main" id="{DDD33F5D-585C-4584-8712-6DF62E64A3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3" name="Text Box 929">
          <a:extLst>
            <a:ext uri="{FF2B5EF4-FFF2-40B4-BE49-F238E27FC236}">
              <a16:creationId xmlns:a16="http://schemas.microsoft.com/office/drawing/2014/main" id="{F4C54604-F572-4590-A9FA-1FF671AE06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4" name="Text Box 930">
          <a:extLst>
            <a:ext uri="{FF2B5EF4-FFF2-40B4-BE49-F238E27FC236}">
              <a16:creationId xmlns:a16="http://schemas.microsoft.com/office/drawing/2014/main" id="{4455F155-573C-4380-9160-2ED18CA641E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5" name="Text Box 931">
          <a:extLst>
            <a:ext uri="{FF2B5EF4-FFF2-40B4-BE49-F238E27FC236}">
              <a16:creationId xmlns:a16="http://schemas.microsoft.com/office/drawing/2014/main" id="{833A2EBA-2461-44E7-814F-E1F4B8A770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6" name="Text Box 932">
          <a:extLst>
            <a:ext uri="{FF2B5EF4-FFF2-40B4-BE49-F238E27FC236}">
              <a16:creationId xmlns:a16="http://schemas.microsoft.com/office/drawing/2014/main" id="{50C1A655-383C-4CBB-8FC1-C797E82273E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7" name="Text Box 933">
          <a:extLst>
            <a:ext uri="{FF2B5EF4-FFF2-40B4-BE49-F238E27FC236}">
              <a16:creationId xmlns:a16="http://schemas.microsoft.com/office/drawing/2014/main" id="{7A686424-DFEE-48CD-AF17-0BB048C0E8F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8" name="Text Box 934">
          <a:extLst>
            <a:ext uri="{FF2B5EF4-FFF2-40B4-BE49-F238E27FC236}">
              <a16:creationId xmlns:a16="http://schemas.microsoft.com/office/drawing/2014/main" id="{247EF4AA-CB4E-491B-A397-0F637F6A313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69" name="Text Box 935">
          <a:extLst>
            <a:ext uri="{FF2B5EF4-FFF2-40B4-BE49-F238E27FC236}">
              <a16:creationId xmlns:a16="http://schemas.microsoft.com/office/drawing/2014/main" id="{CD569E05-B2A5-42CF-A66C-D0D9EC68A5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0" name="Text Box 936">
          <a:extLst>
            <a:ext uri="{FF2B5EF4-FFF2-40B4-BE49-F238E27FC236}">
              <a16:creationId xmlns:a16="http://schemas.microsoft.com/office/drawing/2014/main" id="{A2EAC5D1-EAE1-4E35-B6A8-31906BE8809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1" name="Text Box 937">
          <a:extLst>
            <a:ext uri="{FF2B5EF4-FFF2-40B4-BE49-F238E27FC236}">
              <a16:creationId xmlns:a16="http://schemas.microsoft.com/office/drawing/2014/main" id="{8287D934-EAF3-41B0-BCA6-2A05268738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2" name="Text Box 938">
          <a:extLst>
            <a:ext uri="{FF2B5EF4-FFF2-40B4-BE49-F238E27FC236}">
              <a16:creationId xmlns:a16="http://schemas.microsoft.com/office/drawing/2014/main" id="{99422D14-FF7B-4D66-BAA2-9F79201BD7A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3" name="Text Box 939">
          <a:extLst>
            <a:ext uri="{FF2B5EF4-FFF2-40B4-BE49-F238E27FC236}">
              <a16:creationId xmlns:a16="http://schemas.microsoft.com/office/drawing/2014/main" id="{BBA30342-667B-4975-9059-69666B7158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4" name="Text Box 940">
          <a:extLst>
            <a:ext uri="{FF2B5EF4-FFF2-40B4-BE49-F238E27FC236}">
              <a16:creationId xmlns:a16="http://schemas.microsoft.com/office/drawing/2014/main" id="{335A5D5D-7FA7-4F51-A920-B00C2B334DF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5" name="Text Box 941">
          <a:extLst>
            <a:ext uri="{FF2B5EF4-FFF2-40B4-BE49-F238E27FC236}">
              <a16:creationId xmlns:a16="http://schemas.microsoft.com/office/drawing/2014/main" id="{E622E589-D048-47A6-86A6-7C0228C34BF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6" name="Text Box 942">
          <a:extLst>
            <a:ext uri="{FF2B5EF4-FFF2-40B4-BE49-F238E27FC236}">
              <a16:creationId xmlns:a16="http://schemas.microsoft.com/office/drawing/2014/main" id="{C50E963B-4383-4DF8-BDB6-463150139F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7" name="Text Box 943">
          <a:extLst>
            <a:ext uri="{FF2B5EF4-FFF2-40B4-BE49-F238E27FC236}">
              <a16:creationId xmlns:a16="http://schemas.microsoft.com/office/drawing/2014/main" id="{EFF5853C-FCD7-4C59-A43E-42718E1DEE5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8" name="Text Box 944">
          <a:extLst>
            <a:ext uri="{FF2B5EF4-FFF2-40B4-BE49-F238E27FC236}">
              <a16:creationId xmlns:a16="http://schemas.microsoft.com/office/drawing/2014/main" id="{10C75B89-D223-457D-9949-1165A91931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79" name="Text Box 945">
          <a:extLst>
            <a:ext uri="{FF2B5EF4-FFF2-40B4-BE49-F238E27FC236}">
              <a16:creationId xmlns:a16="http://schemas.microsoft.com/office/drawing/2014/main" id="{C5C73822-BB74-4FA4-8159-E6358BAE1E8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0" name="Text Box 946">
          <a:extLst>
            <a:ext uri="{FF2B5EF4-FFF2-40B4-BE49-F238E27FC236}">
              <a16:creationId xmlns:a16="http://schemas.microsoft.com/office/drawing/2014/main" id="{D438CF8B-E374-4D4A-B4E9-B734EC451E1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1" name="Text Box 947">
          <a:extLst>
            <a:ext uri="{FF2B5EF4-FFF2-40B4-BE49-F238E27FC236}">
              <a16:creationId xmlns:a16="http://schemas.microsoft.com/office/drawing/2014/main" id="{29A1D196-04E0-4996-8B0C-5A81F66205E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2" name="Text Box 948">
          <a:extLst>
            <a:ext uri="{FF2B5EF4-FFF2-40B4-BE49-F238E27FC236}">
              <a16:creationId xmlns:a16="http://schemas.microsoft.com/office/drawing/2014/main" id="{FAC46F23-2B21-48A3-9314-EA99F946D1C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3" name="Text Box 949">
          <a:extLst>
            <a:ext uri="{FF2B5EF4-FFF2-40B4-BE49-F238E27FC236}">
              <a16:creationId xmlns:a16="http://schemas.microsoft.com/office/drawing/2014/main" id="{C00EA60F-8763-41FB-9704-A668E7F2B97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4" name="Text Box 950">
          <a:extLst>
            <a:ext uri="{FF2B5EF4-FFF2-40B4-BE49-F238E27FC236}">
              <a16:creationId xmlns:a16="http://schemas.microsoft.com/office/drawing/2014/main" id="{F04662DD-B9DC-40CB-95D7-54C6C0C8969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5" name="Text Box 951">
          <a:extLst>
            <a:ext uri="{FF2B5EF4-FFF2-40B4-BE49-F238E27FC236}">
              <a16:creationId xmlns:a16="http://schemas.microsoft.com/office/drawing/2014/main" id="{124291F0-5684-458A-9310-B54C96AE6E9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6" name="Text Box 952">
          <a:extLst>
            <a:ext uri="{FF2B5EF4-FFF2-40B4-BE49-F238E27FC236}">
              <a16:creationId xmlns:a16="http://schemas.microsoft.com/office/drawing/2014/main" id="{CFE92E6D-0CD3-4FA8-96F7-B4FA6B1160C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7" name="Text Box 953">
          <a:extLst>
            <a:ext uri="{FF2B5EF4-FFF2-40B4-BE49-F238E27FC236}">
              <a16:creationId xmlns:a16="http://schemas.microsoft.com/office/drawing/2014/main" id="{4B8043F0-81BF-42E8-8B27-CFE7860629E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8" name="Text Box 954">
          <a:extLst>
            <a:ext uri="{FF2B5EF4-FFF2-40B4-BE49-F238E27FC236}">
              <a16:creationId xmlns:a16="http://schemas.microsoft.com/office/drawing/2014/main" id="{C75A73C0-4B33-440D-9CF5-14CD835BAE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89" name="Text Box 955">
          <a:extLst>
            <a:ext uri="{FF2B5EF4-FFF2-40B4-BE49-F238E27FC236}">
              <a16:creationId xmlns:a16="http://schemas.microsoft.com/office/drawing/2014/main" id="{EC0FB1E8-D232-4C01-88F7-708B62CF78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0" name="Text Box 956">
          <a:extLst>
            <a:ext uri="{FF2B5EF4-FFF2-40B4-BE49-F238E27FC236}">
              <a16:creationId xmlns:a16="http://schemas.microsoft.com/office/drawing/2014/main" id="{DC3B87AD-DA0B-4E92-B1E0-7993BFB6F1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1" name="Text Box 957">
          <a:extLst>
            <a:ext uri="{FF2B5EF4-FFF2-40B4-BE49-F238E27FC236}">
              <a16:creationId xmlns:a16="http://schemas.microsoft.com/office/drawing/2014/main" id="{558583BB-444F-4A74-92F3-8482C429441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2" name="Text Box 958">
          <a:extLst>
            <a:ext uri="{FF2B5EF4-FFF2-40B4-BE49-F238E27FC236}">
              <a16:creationId xmlns:a16="http://schemas.microsoft.com/office/drawing/2014/main" id="{72801ABE-25A1-4971-9EC8-70793DA3DE9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3" name="Text Box 959">
          <a:extLst>
            <a:ext uri="{FF2B5EF4-FFF2-40B4-BE49-F238E27FC236}">
              <a16:creationId xmlns:a16="http://schemas.microsoft.com/office/drawing/2014/main" id="{54741262-064E-4651-812D-2ED5A98DD0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4" name="Text Box 960">
          <a:extLst>
            <a:ext uri="{FF2B5EF4-FFF2-40B4-BE49-F238E27FC236}">
              <a16:creationId xmlns:a16="http://schemas.microsoft.com/office/drawing/2014/main" id="{D0046232-EFA9-4874-956E-2FA74E01013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5" name="Text Box 961">
          <a:extLst>
            <a:ext uri="{FF2B5EF4-FFF2-40B4-BE49-F238E27FC236}">
              <a16:creationId xmlns:a16="http://schemas.microsoft.com/office/drawing/2014/main" id="{3A195D32-905A-4856-B0A2-5A8A8C380E0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6" name="Text Box 962">
          <a:extLst>
            <a:ext uri="{FF2B5EF4-FFF2-40B4-BE49-F238E27FC236}">
              <a16:creationId xmlns:a16="http://schemas.microsoft.com/office/drawing/2014/main" id="{85732AC9-B1A9-4AD6-830C-FFD9833A863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7" name="Text Box 963">
          <a:extLst>
            <a:ext uri="{FF2B5EF4-FFF2-40B4-BE49-F238E27FC236}">
              <a16:creationId xmlns:a16="http://schemas.microsoft.com/office/drawing/2014/main" id="{0B1E48C3-0A48-4E30-924B-440664175C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8" name="Text Box 964">
          <a:extLst>
            <a:ext uri="{FF2B5EF4-FFF2-40B4-BE49-F238E27FC236}">
              <a16:creationId xmlns:a16="http://schemas.microsoft.com/office/drawing/2014/main" id="{B6A27AE0-FD63-4D61-B153-917B4E4253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799" name="Text Box 965">
          <a:extLst>
            <a:ext uri="{FF2B5EF4-FFF2-40B4-BE49-F238E27FC236}">
              <a16:creationId xmlns:a16="http://schemas.microsoft.com/office/drawing/2014/main" id="{B3CAB307-FA25-40C1-A21F-3703D77D38E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0" name="Text Box 966">
          <a:extLst>
            <a:ext uri="{FF2B5EF4-FFF2-40B4-BE49-F238E27FC236}">
              <a16:creationId xmlns:a16="http://schemas.microsoft.com/office/drawing/2014/main" id="{E780932F-18C2-4C9B-A3D9-F763D261642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1" name="Text Box 967">
          <a:extLst>
            <a:ext uri="{FF2B5EF4-FFF2-40B4-BE49-F238E27FC236}">
              <a16:creationId xmlns:a16="http://schemas.microsoft.com/office/drawing/2014/main" id="{3CF84F65-2392-4CA3-9CC9-EA263E3B3D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2" name="Text Box 968">
          <a:extLst>
            <a:ext uri="{FF2B5EF4-FFF2-40B4-BE49-F238E27FC236}">
              <a16:creationId xmlns:a16="http://schemas.microsoft.com/office/drawing/2014/main" id="{C2491FA5-62B0-4B4B-BB4A-BD485E78B71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3" name="Text Box 969">
          <a:extLst>
            <a:ext uri="{FF2B5EF4-FFF2-40B4-BE49-F238E27FC236}">
              <a16:creationId xmlns:a16="http://schemas.microsoft.com/office/drawing/2014/main" id="{CBABA651-AF8E-437B-9A42-C6B7A76A0F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4" name="Text Box 970">
          <a:extLst>
            <a:ext uri="{FF2B5EF4-FFF2-40B4-BE49-F238E27FC236}">
              <a16:creationId xmlns:a16="http://schemas.microsoft.com/office/drawing/2014/main" id="{95AC3DB9-913D-4BFE-9B2A-BC970E429F0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5" name="Text Box 971">
          <a:extLst>
            <a:ext uri="{FF2B5EF4-FFF2-40B4-BE49-F238E27FC236}">
              <a16:creationId xmlns:a16="http://schemas.microsoft.com/office/drawing/2014/main" id="{1456F43A-14EA-4330-9D17-A14A709D3F7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6" name="Text Box 972">
          <a:extLst>
            <a:ext uri="{FF2B5EF4-FFF2-40B4-BE49-F238E27FC236}">
              <a16:creationId xmlns:a16="http://schemas.microsoft.com/office/drawing/2014/main" id="{8E6240C3-C364-483E-BB99-1B867D4AE91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7" name="Text Box 973">
          <a:extLst>
            <a:ext uri="{FF2B5EF4-FFF2-40B4-BE49-F238E27FC236}">
              <a16:creationId xmlns:a16="http://schemas.microsoft.com/office/drawing/2014/main" id="{BABE4705-BFB2-4FB8-9DE7-F0A61DC3C8A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8" name="Text Box 974">
          <a:extLst>
            <a:ext uri="{FF2B5EF4-FFF2-40B4-BE49-F238E27FC236}">
              <a16:creationId xmlns:a16="http://schemas.microsoft.com/office/drawing/2014/main" id="{510442F9-4EE0-4974-9CC1-7B839B16594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09" name="Text Box 975">
          <a:extLst>
            <a:ext uri="{FF2B5EF4-FFF2-40B4-BE49-F238E27FC236}">
              <a16:creationId xmlns:a16="http://schemas.microsoft.com/office/drawing/2014/main" id="{52ABE225-2D02-425D-8618-6DDA8ABBA72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0" name="Text Box 976">
          <a:extLst>
            <a:ext uri="{FF2B5EF4-FFF2-40B4-BE49-F238E27FC236}">
              <a16:creationId xmlns:a16="http://schemas.microsoft.com/office/drawing/2014/main" id="{FF8834D9-572D-4E86-BF66-64F15CFDB9E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1" name="Text Box 977">
          <a:extLst>
            <a:ext uri="{FF2B5EF4-FFF2-40B4-BE49-F238E27FC236}">
              <a16:creationId xmlns:a16="http://schemas.microsoft.com/office/drawing/2014/main" id="{292E1858-9071-4622-9297-18CF17E63BD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2" name="Text Box 978">
          <a:extLst>
            <a:ext uri="{FF2B5EF4-FFF2-40B4-BE49-F238E27FC236}">
              <a16:creationId xmlns:a16="http://schemas.microsoft.com/office/drawing/2014/main" id="{37D68394-430D-4E25-AB41-6617F4AD16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3" name="Text Box 979">
          <a:extLst>
            <a:ext uri="{FF2B5EF4-FFF2-40B4-BE49-F238E27FC236}">
              <a16:creationId xmlns:a16="http://schemas.microsoft.com/office/drawing/2014/main" id="{090A5F90-011A-44C5-AE20-0C7ABC6B88F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4" name="Text Box 980">
          <a:extLst>
            <a:ext uri="{FF2B5EF4-FFF2-40B4-BE49-F238E27FC236}">
              <a16:creationId xmlns:a16="http://schemas.microsoft.com/office/drawing/2014/main" id="{AB6A47B5-28E5-47F5-BDF2-8296B7E17F7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5" name="Text Box 981">
          <a:extLst>
            <a:ext uri="{FF2B5EF4-FFF2-40B4-BE49-F238E27FC236}">
              <a16:creationId xmlns:a16="http://schemas.microsoft.com/office/drawing/2014/main" id="{A698011F-F06A-46D5-868A-739EDD2799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6" name="Text Box 982">
          <a:extLst>
            <a:ext uri="{FF2B5EF4-FFF2-40B4-BE49-F238E27FC236}">
              <a16:creationId xmlns:a16="http://schemas.microsoft.com/office/drawing/2014/main" id="{E8F00DC3-83F9-4F3B-8490-EA53771B86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7" name="Text Box 983">
          <a:extLst>
            <a:ext uri="{FF2B5EF4-FFF2-40B4-BE49-F238E27FC236}">
              <a16:creationId xmlns:a16="http://schemas.microsoft.com/office/drawing/2014/main" id="{C12D64EA-F40A-4040-80CA-45082188DA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8" name="Text Box 984">
          <a:extLst>
            <a:ext uri="{FF2B5EF4-FFF2-40B4-BE49-F238E27FC236}">
              <a16:creationId xmlns:a16="http://schemas.microsoft.com/office/drawing/2014/main" id="{69A7BA0C-9EB8-43B4-B96A-324FA88F5E4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19" name="Text Box 985">
          <a:extLst>
            <a:ext uri="{FF2B5EF4-FFF2-40B4-BE49-F238E27FC236}">
              <a16:creationId xmlns:a16="http://schemas.microsoft.com/office/drawing/2014/main" id="{EB99291D-5B04-46AD-9E8C-1DA240107D2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0" name="Text Box 986">
          <a:extLst>
            <a:ext uri="{FF2B5EF4-FFF2-40B4-BE49-F238E27FC236}">
              <a16:creationId xmlns:a16="http://schemas.microsoft.com/office/drawing/2014/main" id="{B8EB264D-A9AB-4CDD-92E7-B1A56DDD42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1" name="Text Box 987">
          <a:extLst>
            <a:ext uri="{FF2B5EF4-FFF2-40B4-BE49-F238E27FC236}">
              <a16:creationId xmlns:a16="http://schemas.microsoft.com/office/drawing/2014/main" id="{8DFE620C-59F3-4839-A95A-F52F548E14A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2" name="Text Box 988">
          <a:extLst>
            <a:ext uri="{FF2B5EF4-FFF2-40B4-BE49-F238E27FC236}">
              <a16:creationId xmlns:a16="http://schemas.microsoft.com/office/drawing/2014/main" id="{7B9A3D5B-4901-4ADE-8D9C-9A316CB6792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3" name="Text Box 989">
          <a:extLst>
            <a:ext uri="{FF2B5EF4-FFF2-40B4-BE49-F238E27FC236}">
              <a16:creationId xmlns:a16="http://schemas.microsoft.com/office/drawing/2014/main" id="{5B6789BF-7983-4DF2-80AF-46739C0452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4" name="Text Box 990">
          <a:extLst>
            <a:ext uri="{FF2B5EF4-FFF2-40B4-BE49-F238E27FC236}">
              <a16:creationId xmlns:a16="http://schemas.microsoft.com/office/drawing/2014/main" id="{BE9BDC01-A08B-42F9-B7E0-B07F20FB14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5" name="Text Box 991">
          <a:extLst>
            <a:ext uri="{FF2B5EF4-FFF2-40B4-BE49-F238E27FC236}">
              <a16:creationId xmlns:a16="http://schemas.microsoft.com/office/drawing/2014/main" id="{7B49CCB6-7BFC-48F3-B501-2DF3FF6D5FA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6" name="Text Box 992">
          <a:extLst>
            <a:ext uri="{FF2B5EF4-FFF2-40B4-BE49-F238E27FC236}">
              <a16:creationId xmlns:a16="http://schemas.microsoft.com/office/drawing/2014/main" id="{7F9CDC61-AD96-4123-81F2-B7B4F3FF01D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7" name="Text Box 993">
          <a:extLst>
            <a:ext uri="{FF2B5EF4-FFF2-40B4-BE49-F238E27FC236}">
              <a16:creationId xmlns:a16="http://schemas.microsoft.com/office/drawing/2014/main" id="{EEEE3AAC-C87A-4678-AA8D-0022B0DC218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8" name="Text Box 994">
          <a:extLst>
            <a:ext uri="{FF2B5EF4-FFF2-40B4-BE49-F238E27FC236}">
              <a16:creationId xmlns:a16="http://schemas.microsoft.com/office/drawing/2014/main" id="{49141967-5F9A-41CF-A6AF-57D02E93E3F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29" name="Text Box 995">
          <a:extLst>
            <a:ext uri="{FF2B5EF4-FFF2-40B4-BE49-F238E27FC236}">
              <a16:creationId xmlns:a16="http://schemas.microsoft.com/office/drawing/2014/main" id="{A06C949A-02FF-4E09-82FA-ABC97479FA5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0" name="Text Box 996">
          <a:extLst>
            <a:ext uri="{FF2B5EF4-FFF2-40B4-BE49-F238E27FC236}">
              <a16:creationId xmlns:a16="http://schemas.microsoft.com/office/drawing/2014/main" id="{24883C80-C79A-440D-9A80-3EB6DCD73E2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1" name="Text Box 997">
          <a:extLst>
            <a:ext uri="{FF2B5EF4-FFF2-40B4-BE49-F238E27FC236}">
              <a16:creationId xmlns:a16="http://schemas.microsoft.com/office/drawing/2014/main" id="{774E7046-B83A-4F48-B1C9-69B7A2173ED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2" name="Text Box 998">
          <a:extLst>
            <a:ext uri="{FF2B5EF4-FFF2-40B4-BE49-F238E27FC236}">
              <a16:creationId xmlns:a16="http://schemas.microsoft.com/office/drawing/2014/main" id="{9767A26B-A573-4116-B3EA-D491441B05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3" name="Text Box 999">
          <a:extLst>
            <a:ext uri="{FF2B5EF4-FFF2-40B4-BE49-F238E27FC236}">
              <a16:creationId xmlns:a16="http://schemas.microsoft.com/office/drawing/2014/main" id="{1F567A70-1416-422D-AF09-D9FCA5BCC4B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4" name="Text Box 1000">
          <a:extLst>
            <a:ext uri="{FF2B5EF4-FFF2-40B4-BE49-F238E27FC236}">
              <a16:creationId xmlns:a16="http://schemas.microsoft.com/office/drawing/2014/main" id="{5D163D6B-72C0-4016-9498-FC7E1707988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5" name="Text Box 1001">
          <a:extLst>
            <a:ext uri="{FF2B5EF4-FFF2-40B4-BE49-F238E27FC236}">
              <a16:creationId xmlns:a16="http://schemas.microsoft.com/office/drawing/2014/main" id="{C272201C-7330-4E7D-BF79-96F72F1AEF9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6" name="Text Box 1002">
          <a:extLst>
            <a:ext uri="{FF2B5EF4-FFF2-40B4-BE49-F238E27FC236}">
              <a16:creationId xmlns:a16="http://schemas.microsoft.com/office/drawing/2014/main" id="{D2C8322A-CE43-416C-AE9F-40DFEFB149A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7" name="Text Box 1003">
          <a:extLst>
            <a:ext uri="{FF2B5EF4-FFF2-40B4-BE49-F238E27FC236}">
              <a16:creationId xmlns:a16="http://schemas.microsoft.com/office/drawing/2014/main" id="{F1BEE565-1FEE-427D-B9FD-A8FDC1B3EC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8" name="Text Box 1004">
          <a:extLst>
            <a:ext uri="{FF2B5EF4-FFF2-40B4-BE49-F238E27FC236}">
              <a16:creationId xmlns:a16="http://schemas.microsoft.com/office/drawing/2014/main" id="{BBEEFC00-28E2-4291-8F2E-1F7A91F476B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39" name="Text Box 1005">
          <a:extLst>
            <a:ext uri="{FF2B5EF4-FFF2-40B4-BE49-F238E27FC236}">
              <a16:creationId xmlns:a16="http://schemas.microsoft.com/office/drawing/2014/main" id="{1EFFF223-0D2B-45D1-9F05-E240D44597F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0" name="Text Box 1006">
          <a:extLst>
            <a:ext uri="{FF2B5EF4-FFF2-40B4-BE49-F238E27FC236}">
              <a16:creationId xmlns:a16="http://schemas.microsoft.com/office/drawing/2014/main" id="{0507E773-C16B-4795-9939-65635E2712A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1" name="Text Box 1007">
          <a:extLst>
            <a:ext uri="{FF2B5EF4-FFF2-40B4-BE49-F238E27FC236}">
              <a16:creationId xmlns:a16="http://schemas.microsoft.com/office/drawing/2014/main" id="{B1F87155-A77E-4C16-8CDE-39A2BA0A80B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2" name="Text Box 1008">
          <a:extLst>
            <a:ext uri="{FF2B5EF4-FFF2-40B4-BE49-F238E27FC236}">
              <a16:creationId xmlns:a16="http://schemas.microsoft.com/office/drawing/2014/main" id="{27B761D3-D499-4E3B-984A-107BFDD9B07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3" name="Text Box 1009">
          <a:extLst>
            <a:ext uri="{FF2B5EF4-FFF2-40B4-BE49-F238E27FC236}">
              <a16:creationId xmlns:a16="http://schemas.microsoft.com/office/drawing/2014/main" id="{5965E46D-5D61-4CA0-A1A9-FEF7C796EB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4" name="Text Box 1010">
          <a:extLst>
            <a:ext uri="{FF2B5EF4-FFF2-40B4-BE49-F238E27FC236}">
              <a16:creationId xmlns:a16="http://schemas.microsoft.com/office/drawing/2014/main" id="{CEB469D6-3855-4B34-91BB-ECC61840330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5" name="Text Box 1011">
          <a:extLst>
            <a:ext uri="{FF2B5EF4-FFF2-40B4-BE49-F238E27FC236}">
              <a16:creationId xmlns:a16="http://schemas.microsoft.com/office/drawing/2014/main" id="{0B3F2E42-63C4-4485-87FA-81167875BD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6" name="Text Box 1012">
          <a:extLst>
            <a:ext uri="{FF2B5EF4-FFF2-40B4-BE49-F238E27FC236}">
              <a16:creationId xmlns:a16="http://schemas.microsoft.com/office/drawing/2014/main" id="{D3E8BB6B-B494-479E-8383-3FBC46D20A5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7" name="Text Box 1013">
          <a:extLst>
            <a:ext uri="{FF2B5EF4-FFF2-40B4-BE49-F238E27FC236}">
              <a16:creationId xmlns:a16="http://schemas.microsoft.com/office/drawing/2014/main" id="{7D14CD9A-7B0B-4A18-AD75-18521E155F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8" name="Text Box 1014">
          <a:extLst>
            <a:ext uri="{FF2B5EF4-FFF2-40B4-BE49-F238E27FC236}">
              <a16:creationId xmlns:a16="http://schemas.microsoft.com/office/drawing/2014/main" id="{C6683549-2C26-4A63-A02B-32BD426CBC2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49" name="Text Box 1015">
          <a:extLst>
            <a:ext uri="{FF2B5EF4-FFF2-40B4-BE49-F238E27FC236}">
              <a16:creationId xmlns:a16="http://schemas.microsoft.com/office/drawing/2014/main" id="{8E268E98-DA55-44BC-952C-3E1F85B15C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0" name="Text Box 1016">
          <a:extLst>
            <a:ext uri="{FF2B5EF4-FFF2-40B4-BE49-F238E27FC236}">
              <a16:creationId xmlns:a16="http://schemas.microsoft.com/office/drawing/2014/main" id="{3EAAE555-0D6C-444D-B640-E7E8D8B409F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1" name="Text Box 1017">
          <a:extLst>
            <a:ext uri="{FF2B5EF4-FFF2-40B4-BE49-F238E27FC236}">
              <a16:creationId xmlns:a16="http://schemas.microsoft.com/office/drawing/2014/main" id="{416A2B36-D2DD-45E6-A3EC-527349ADAAC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2" name="Text Box 1018">
          <a:extLst>
            <a:ext uri="{FF2B5EF4-FFF2-40B4-BE49-F238E27FC236}">
              <a16:creationId xmlns:a16="http://schemas.microsoft.com/office/drawing/2014/main" id="{716EB28F-02AF-4983-9F0E-5E3B5F4FE59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3" name="Text Box 1019">
          <a:extLst>
            <a:ext uri="{FF2B5EF4-FFF2-40B4-BE49-F238E27FC236}">
              <a16:creationId xmlns:a16="http://schemas.microsoft.com/office/drawing/2014/main" id="{D0D0DE46-6142-4B40-B5C5-6DA2FA2011E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4" name="Text Box 1020">
          <a:extLst>
            <a:ext uri="{FF2B5EF4-FFF2-40B4-BE49-F238E27FC236}">
              <a16:creationId xmlns:a16="http://schemas.microsoft.com/office/drawing/2014/main" id="{1D5AEA6E-BD6E-4931-AD55-1A4A6C45BB0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5" name="Text Box 1021">
          <a:extLst>
            <a:ext uri="{FF2B5EF4-FFF2-40B4-BE49-F238E27FC236}">
              <a16:creationId xmlns:a16="http://schemas.microsoft.com/office/drawing/2014/main" id="{B87CBAED-6A0E-4F87-8BDD-004A95A881E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6" name="Text Box 1022">
          <a:extLst>
            <a:ext uri="{FF2B5EF4-FFF2-40B4-BE49-F238E27FC236}">
              <a16:creationId xmlns:a16="http://schemas.microsoft.com/office/drawing/2014/main" id="{930E7D44-7338-448D-8142-A2D7DC35FBC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7" name="Text Box 1023">
          <a:extLst>
            <a:ext uri="{FF2B5EF4-FFF2-40B4-BE49-F238E27FC236}">
              <a16:creationId xmlns:a16="http://schemas.microsoft.com/office/drawing/2014/main" id="{8CEEB6A2-9D8C-4F8B-B5C9-9C4EB6554A7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8" name="Text Box 1024">
          <a:extLst>
            <a:ext uri="{FF2B5EF4-FFF2-40B4-BE49-F238E27FC236}">
              <a16:creationId xmlns:a16="http://schemas.microsoft.com/office/drawing/2014/main" id="{E42704D3-4065-41A0-89F7-48D7425ACD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59" name="Text Box 1025">
          <a:extLst>
            <a:ext uri="{FF2B5EF4-FFF2-40B4-BE49-F238E27FC236}">
              <a16:creationId xmlns:a16="http://schemas.microsoft.com/office/drawing/2014/main" id="{36D10D5F-6B62-4C0E-A83B-F0A8823067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0" name="Text Box 1026">
          <a:extLst>
            <a:ext uri="{FF2B5EF4-FFF2-40B4-BE49-F238E27FC236}">
              <a16:creationId xmlns:a16="http://schemas.microsoft.com/office/drawing/2014/main" id="{2DE5B4A9-1C6A-4E09-B589-9F8CA396A8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1" name="Text Box 1027">
          <a:extLst>
            <a:ext uri="{FF2B5EF4-FFF2-40B4-BE49-F238E27FC236}">
              <a16:creationId xmlns:a16="http://schemas.microsoft.com/office/drawing/2014/main" id="{B644CB4A-650A-43AD-81E5-B42BAD76368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2" name="Text Box 1028">
          <a:extLst>
            <a:ext uri="{FF2B5EF4-FFF2-40B4-BE49-F238E27FC236}">
              <a16:creationId xmlns:a16="http://schemas.microsoft.com/office/drawing/2014/main" id="{4D60AC20-44AF-45C8-A206-A4B75B9D206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3" name="Text Box 1029">
          <a:extLst>
            <a:ext uri="{FF2B5EF4-FFF2-40B4-BE49-F238E27FC236}">
              <a16:creationId xmlns:a16="http://schemas.microsoft.com/office/drawing/2014/main" id="{A95F4ABE-FE9C-4396-BC7F-2CA745E015D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4" name="Text Box 1030">
          <a:extLst>
            <a:ext uri="{FF2B5EF4-FFF2-40B4-BE49-F238E27FC236}">
              <a16:creationId xmlns:a16="http://schemas.microsoft.com/office/drawing/2014/main" id="{A2A628FD-8059-4EA8-9BD7-3FA0B9B8EBB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5" name="Text Box 1031">
          <a:extLst>
            <a:ext uri="{FF2B5EF4-FFF2-40B4-BE49-F238E27FC236}">
              <a16:creationId xmlns:a16="http://schemas.microsoft.com/office/drawing/2014/main" id="{66E51349-3C08-4BB3-A8EA-39C3CEEDE13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6" name="Text Box 1032">
          <a:extLst>
            <a:ext uri="{FF2B5EF4-FFF2-40B4-BE49-F238E27FC236}">
              <a16:creationId xmlns:a16="http://schemas.microsoft.com/office/drawing/2014/main" id="{2CC80E32-C39A-4827-82BC-16349951A2B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7" name="Text Box 1033">
          <a:extLst>
            <a:ext uri="{FF2B5EF4-FFF2-40B4-BE49-F238E27FC236}">
              <a16:creationId xmlns:a16="http://schemas.microsoft.com/office/drawing/2014/main" id="{793B9B89-685C-48CB-AE73-32A8383F02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8" name="Text Box 1034">
          <a:extLst>
            <a:ext uri="{FF2B5EF4-FFF2-40B4-BE49-F238E27FC236}">
              <a16:creationId xmlns:a16="http://schemas.microsoft.com/office/drawing/2014/main" id="{A61F8898-3671-444D-9D68-6BE07238192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69" name="Text Box 1035">
          <a:extLst>
            <a:ext uri="{FF2B5EF4-FFF2-40B4-BE49-F238E27FC236}">
              <a16:creationId xmlns:a16="http://schemas.microsoft.com/office/drawing/2014/main" id="{5DD92274-B736-4D3F-8B12-A11CB4869F2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0" name="Text Box 1036">
          <a:extLst>
            <a:ext uri="{FF2B5EF4-FFF2-40B4-BE49-F238E27FC236}">
              <a16:creationId xmlns:a16="http://schemas.microsoft.com/office/drawing/2014/main" id="{A25F6060-DC90-4471-B7D1-549BF53CA87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1" name="Text Box 1037">
          <a:extLst>
            <a:ext uri="{FF2B5EF4-FFF2-40B4-BE49-F238E27FC236}">
              <a16:creationId xmlns:a16="http://schemas.microsoft.com/office/drawing/2014/main" id="{9E2BD6EC-C683-4B88-B4CA-011153B0603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2" name="Text Box 1038">
          <a:extLst>
            <a:ext uri="{FF2B5EF4-FFF2-40B4-BE49-F238E27FC236}">
              <a16:creationId xmlns:a16="http://schemas.microsoft.com/office/drawing/2014/main" id="{B1EFC58A-0674-47C0-85EC-459DBA8D656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3" name="Text Box 1039">
          <a:extLst>
            <a:ext uri="{FF2B5EF4-FFF2-40B4-BE49-F238E27FC236}">
              <a16:creationId xmlns:a16="http://schemas.microsoft.com/office/drawing/2014/main" id="{6CAED014-8EDE-4868-A58B-5E506137E21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4" name="Text Box 1040">
          <a:extLst>
            <a:ext uri="{FF2B5EF4-FFF2-40B4-BE49-F238E27FC236}">
              <a16:creationId xmlns:a16="http://schemas.microsoft.com/office/drawing/2014/main" id="{A0DC0E3A-ADC0-48FB-B8BA-9744C4E48B9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5" name="Text Box 1041">
          <a:extLst>
            <a:ext uri="{FF2B5EF4-FFF2-40B4-BE49-F238E27FC236}">
              <a16:creationId xmlns:a16="http://schemas.microsoft.com/office/drawing/2014/main" id="{FCE3963D-827B-4226-9469-8DFE8C96A31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6" name="Text Box 1042">
          <a:extLst>
            <a:ext uri="{FF2B5EF4-FFF2-40B4-BE49-F238E27FC236}">
              <a16:creationId xmlns:a16="http://schemas.microsoft.com/office/drawing/2014/main" id="{D92DDF41-C29F-42F3-923A-47D1BB4B375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7" name="Text Box 1043">
          <a:extLst>
            <a:ext uri="{FF2B5EF4-FFF2-40B4-BE49-F238E27FC236}">
              <a16:creationId xmlns:a16="http://schemas.microsoft.com/office/drawing/2014/main" id="{C93CD45D-0418-4F9F-A03E-0FECD5B5BB3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8" name="Text Box 1044">
          <a:extLst>
            <a:ext uri="{FF2B5EF4-FFF2-40B4-BE49-F238E27FC236}">
              <a16:creationId xmlns:a16="http://schemas.microsoft.com/office/drawing/2014/main" id="{595E08F7-5F06-4F3B-A987-F62C1A19CBD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79" name="Text Box 1045">
          <a:extLst>
            <a:ext uri="{FF2B5EF4-FFF2-40B4-BE49-F238E27FC236}">
              <a16:creationId xmlns:a16="http://schemas.microsoft.com/office/drawing/2014/main" id="{7BE69E43-9608-4F2E-8B71-06D43D3E3A7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0" name="Text Box 1046">
          <a:extLst>
            <a:ext uri="{FF2B5EF4-FFF2-40B4-BE49-F238E27FC236}">
              <a16:creationId xmlns:a16="http://schemas.microsoft.com/office/drawing/2014/main" id="{D3648543-2287-4A0F-8460-CDFCEDDAA66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1" name="Text Box 1047">
          <a:extLst>
            <a:ext uri="{FF2B5EF4-FFF2-40B4-BE49-F238E27FC236}">
              <a16:creationId xmlns:a16="http://schemas.microsoft.com/office/drawing/2014/main" id="{DBDF1A16-B751-4DC1-ABFC-2067AC8A7DD4}"/>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2" name="Text Box 1048">
          <a:extLst>
            <a:ext uri="{FF2B5EF4-FFF2-40B4-BE49-F238E27FC236}">
              <a16:creationId xmlns:a16="http://schemas.microsoft.com/office/drawing/2014/main" id="{E73DDC29-6D70-41D1-ABAD-F24A7A4F441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3" name="Text Box 1049">
          <a:extLst>
            <a:ext uri="{FF2B5EF4-FFF2-40B4-BE49-F238E27FC236}">
              <a16:creationId xmlns:a16="http://schemas.microsoft.com/office/drawing/2014/main" id="{D7353355-57FA-4A46-AF0E-3696CF7121D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4" name="Text Box 1050">
          <a:extLst>
            <a:ext uri="{FF2B5EF4-FFF2-40B4-BE49-F238E27FC236}">
              <a16:creationId xmlns:a16="http://schemas.microsoft.com/office/drawing/2014/main" id="{3EAB9D1A-6146-4A93-B6BD-AB4587CE1A9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5" name="Text Box 1051">
          <a:extLst>
            <a:ext uri="{FF2B5EF4-FFF2-40B4-BE49-F238E27FC236}">
              <a16:creationId xmlns:a16="http://schemas.microsoft.com/office/drawing/2014/main" id="{158AFD33-614D-45AF-BB5F-890957594A0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6" name="Text Box 1052">
          <a:extLst>
            <a:ext uri="{FF2B5EF4-FFF2-40B4-BE49-F238E27FC236}">
              <a16:creationId xmlns:a16="http://schemas.microsoft.com/office/drawing/2014/main" id="{23449821-073C-4645-A276-11F54ED8EB7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7" name="Text Box 1053">
          <a:extLst>
            <a:ext uri="{FF2B5EF4-FFF2-40B4-BE49-F238E27FC236}">
              <a16:creationId xmlns:a16="http://schemas.microsoft.com/office/drawing/2014/main" id="{94197223-CA4C-4FBC-AC1A-DEFE575EC11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8" name="Text Box 1054">
          <a:extLst>
            <a:ext uri="{FF2B5EF4-FFF2-40B4-BE49-F238E27FC236}">
              <a16:creationId xmlns:a16="http://schemas.microsoft.com/office/drawing/2014/main" id="{3487F054-7207-48F8-9D8A-8383D30340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89" name="Text Box 1055">
          <a:extLst>
            <a:ext uri="{FF2B5EF4-FFF2-40B4-BE49-F238E27FC236}">
              <a16:creationId xmlns:a16="http://schemas.microsoft.com/office/drawing/2014/main" id="{DD05459F-17F6-41D6-9977-B3AF8A485CA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0" name="Text Box 1056">
          <a:extLst>
            <a:ext uri="{FF2B5EF4-FFF2-40B4-BE49-F238E27FC236}">
              <a16:creationId xmlns:a16="http://schemas.microsoft.com/office/drawing/2014/main" id="{A2D27981-493F-453C-A680-1E754D0D78D3}"/>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1" name="Text Box 1057">
          <a:extLst>
            <a:ext uri="{FF2B5EF4-FFF2-40B4-BE49-F238E27FC236}">
              <a16:creationId xmlns:a16="http://schemas.microsoft.com/office/drawing/2014/main" id="{F1AC6C37-FFDD-4713-ACC5-1F50E9FEB9BA}"/>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2" name="Text Box 1058">
          <a:extLst>
            <a:ext uri="{FF2B5EF4-FFF2-40B4-BE49-F238E27FC236}">
              <a16:creationId xmlns:a16="http://schemas.microsoft.com/office/drawing/2014/main" id="{C49CCBB2-2F98-433D-95E0-E5B5F754FF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3" name="Text Box 1059">
          <a:extLst>
            <a:ext uri="{FF2B5EF4-FFF2-40B4-BE49-F238E27FC236}">
              <a16:creationId xmlns:a16="http://schemas.microsoft.com/office/drawing/2014/main" id="{B0C51EEB-035D-4CEF-B706-3F003A2BCB3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4" name="Text Box 1060">
          <a:extLst>
            <a:ext uri="{FF2B5EF4-FFF2-40B4-BE49-F238E27FC236}">
              <a16:creationId xmlns:a16="http://schemas.microsoft.com/office/drawing/2014/main" id="{1A674B33-AD75-43F9-A5EA-558A55CD61A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5" name="Text Box 1061">
          <a:extLst>
            <a:ext uri="{FF2B5EF4-FFF2-40B4-BE49-F238E27FC236}">
              <a16:creationId xmlns:a16="http://schemas.microsoft.com/office/drawing/2014/main" id="{6DC9A1D9-907E-45B5-97DD-271BD453316E}"/>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6" name="Text Box 1062">
          <a:extLst>
            <a:ext uri="{FF2B5EF4-FFF2-40B4-BE49-F238E27FC236}">
              <a16:creationId xmlns:a16="http://schemas.microsoft.com/office/drawing/2014/main" id="{F991A40E-AD0A-426B-8B3B-9FE287A4F7B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7" name="Text Box 1063">
          <a:extLst>
            <a:ext uri="{FF2B5EF4-FFF2-40B4-BE49-F238E27FC236}">
              <a16:creationId xmlns:a16="http://schemas.microsoft.com/office/drawing/2014/main" id="{F5D82434-D267-4E19-A912-DEFF9C0EC26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8" name="Text Box 1064">
          <a:extLst>
            <a:ext uri="{FF2B5EF4-FFF2-40B4-BE49-F238E27FC236}">
              <a16:creationId xmlns:a16="http://schemas.microsoft.com/office/drawing/2014/main" id="{E32C6796-BF9C-4EA8-8043-CD1EFBEDC86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899" name="Text Box 1065">
          <a:extLst>
            <a:ext uri="{FF2B5EF4-FFF2-40B4-BE49-F238E27FC236}">
              <a16:creationId xmlns:a16="http://schemas.microsoft.com/office/drawing/2014/main" id="{4C2F3FFF-8DA4-47E7-B636-228AA21E07E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0" name="Text Box 1066">
          <a:extLst>
            <a:ext uri="{FF2B5EF4-FFF2-40B4-BE49-F238E27FC236}">
              <a16:creationId xmlns:a16="http://schemas.microsoft.com/office/drawing/2014/main" id="{0F29EBB3-B392-4DDA-AB54-A07EEA76D25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1" name="Text Box 1067">
          <a:extLst>
            <a:ext uri="{FF2B5EF4-FFF2-40B4-BE49-F238E27FC236}">
              <a16:creationId xmlns:a16="http://schemas.microsoft.com/office/drawing/2014/main" id="{107CA989-CAEB-4C12-BDC1-C24E63AA980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2" name="Text Box 1068">
          <a:extLst>
            <a:ext uri="{FF2B5EF4-FFF2-40B4-BE49-F238E27FC236}">
              <a16:creationId xmlns:a16="http://schemas.microsoft.com/office/drawing/2014/main" id="{F1383E55-7B3C-42F9-9135-7302C9193F6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3" name="Text Box 1069">
          <a:extLst>
            <a:ext uri="{FF2B5EF4-FFF2-40B4-BE49-F238E27FC236}">
              <a16:creationId xmlns:a16="http://schemas.microsoft.com/office/drawing/2014/main" id="{2957298F-9287-4823-9361-5422A2EF95B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4" name="Text Box 1070">
          <a:extLst>
            <a:ext uri="{FF2B5EF4-FFF2-40B4-BE49-F238E27FC236}">
              <a16:creationId xmlns:a16="http://schemas.microsoft.com/office/drawing/2014/main" id="{6A13C7D5-FAC5-4050-90DB-F2E8F093B4DF}"/>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5" name="Text Box 1071">
          <a:extLst>
            <a:ext uri="{FF2B5EF4-FFF2-40B4-BE49-F238E27FC236}">
              <a16:creationId xmlns:a16="http://schemas.microsoft.com/office/drawing/2014/main" id="{3899A1CC-1383-4C11-9116-1163F7F91DD0}"/>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6" name="Text Box 1072">
          <a:extLst>
            <a:ext uri="{FF2B5EF4-FFF2-40B4-BE49-F238E27FC236}">
              <a16:creationId xmlns:a16="http://schemas.microsoft.com/office/drawing/2014/main" id="{C2F0266B-5E89-469D-8325-9D8F9B6EAC47}"/>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7" name="Text Box 1073">
          <a:extLst>
            <a:ext uri="{FF2B5EF4-FFF2-40B4-BE49-F238E27FC236}">
              <a16:creationId xmlns:a16="http://schemas.microsoft.com/office/drawing/2014/main" id="{3D3404C2-315D-4A94-B541-605F0C99930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8" name="Text Box 1074">
          <a:extLst>
            <a:ext uri="{FF2B5EF4-FFF2-40B4-BE49-F238E27FC236}">
              <a16:creationId xmlns:a16="http://schemas.microsoft.com/office/drawing/2014/main" id="{AE4A81D4-9F22-4DDD-AC3B-C36DC2FBB97C}"/>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09" name="Text Box 1075">
          <a:extLst>
            <a:ext uri="{FF2B5EF4-FFF2-40B4-BE49-F238E27FC236}">
              <a16:creationId xmlns:a16="http://schemas.microsoft.com/office/drawing/2014/main" id="{6AF56B26-11F7-4F26-9B11-17EC9713DDC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0" name="Text Box 1076">
          <a:extLst>
            <a:ext uri="{FF2B5EF4-FFF2-40B4-BE49-F238E27FC236}">
              <a16:creationId xmlns:a16="http://schemas.microsoft.com/office/drawing/2014/main" id="{427C8E50-C55F-4A7C-A445-FBFA12A779E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1" name="Text Box 1077">
          <a:extLst>
            <a:ext uri="{FF2B5EF4-FFF2-40B4-BE49-F238E27FC236}">
              <a16:creationId xmlns:a16="http://schemas.microsoft.com/office/drawing/2014/main" id="{A3E6E647-0EB6-46CA-A9BB-E70ED5A4B40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2" name="Text Box 1078">
          <a:extLst>
            <a:ext uri="{FF2B5EF4-FFF2-40B4-BE49-F238E27FC236}">
              <a16:creationId xmlns:a16="http://schemas.microsoft.com/office/drawing/2014/main" id="{BEA4004A-5781-45EB-A39C-C6F0B33683F6}"/>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3" name="Text Box 1079">
          <a:extLst>
            <a:ext uri="{FF2B5EF4-FFF2-40B4-BE49-F238E27FC236}">
              <a16:creationId xmlns:a16="http://schemas.microsoft.com/office/drawing/2014/main" id="{9392E243-A5E1-47F1-B92C-0DCA6F95DE48}"/>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4" name="Text Box 1080">
          <a:extLst>
            <a:ext uri="{FF2B5EF4-FFF2-40B4-BE49-F238E27FC236}">
              <a16:creationId xmlns:a16="http://schemas.microsoft.com/office/drawing/2014/main" id="{53C969F6-391D-45DF-AD33-61994CC7E281}"/>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5" name="Text Box 1081">
          <a:extLst>
            <a:ext uri="{FF2B5EF4-FFF2-40B4-BE49-F238E27FC236}">
              <a16:creationId xmlns:a16="http://schemas.microsoft.com/office/drawing/2014/main" id="{A5569D4D-2DC1-4097-BB1A-A28A1E73088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6" name="Text Box 1082">
          <a:extLst>
            <a:ext uri="{FF2B5EF4-FFF2-40B4-BE49-F238E27FC236}">
              <a16:creationId xmlns:a16="http://schemas.microsoft.com/office/drawing/2014/main" id="{EEA4E068-A563-4E58-83D6-AC71A3933F5D}"/>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7" name="Text Box 1083">
          <a:extLst>
            <a:ext uri="{FF2B5EF4-FFF2-40B4-BE49-F238E27FC236}">
              <a16:creationId xmlns:a16="http://schemas.microsoft.com/office/drawing/2014/main" id="{FC19848A-162E-444C-97D1-3FBCD0A8AB12}"/>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8" name="Text Box 1084">
          <a:extLst>
            <a:ext uri="{FF2B5EF4-FFF2-40B4-BE49-F238E27FC236}">
              <a16:creationId xmlns:a16="http://schemas.microsoft.com/office/drawing/2014/main" id="{023B97CB-EE7E-4F6C-A362-49CA82D98DA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19" name="Text Box 1085">
          <a:extLst>
            <a:ext uri="{FF2B5EF4-FFF2-40B4-BE49-F238E27FC236}">
              <a16:creationId xmlns:a16="http://schemas.microsoft.com/office/drawing/2014/main" id="{AEA3D9D2-EF4C-4667-BA82-31A4312E7535}"/>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20" name="Text Box 1086">
          <a:extLst>
            <a:ext uri="{FF2B5EF4-FFF2-40B4-BE49-F238E27FC236}">
              <a16:creationId xmlns:a16="http://schemas.microsoft.com/office/drawing/2014/main" id="{E46F679C-4171-4540-8870-814504423B9B}"/>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359</xdr:row>
      <xdr:rowOff>0</xdr:rowOff>
    </xdr:from>
    <xdr:to>
      <xdr:col>2</xdr:col>
      <xdr:colOff>95250</xdr:colOff>
      <xdr:row>359</xdr:row>
      <xdr:rowOff>209550</xdr:rowOff>
    </xdr:to>
    <xdr:sp macro="" textlink="">
      <xdr:nvSpPr>
        <xdr:cNvPr id="1921" name="Text Box 1087">
          <a:extLst>
            <a:ext uri="{FF2B5EF4-FFF2-40B4-BE49-F238E27FC236}">
              <a16:creationId xmlns:a16="http://schemas.microsoft.com/office/drawing/2014/main" id="{F6B48D71-9680-4045-AE59-7A0912D63389}"/>
            </a:ext>
          </a:extLst>
        </xdr:cNvPr>
        <xdr:cNvSpPr txBox="1">
          <a:spLocks noChangeArrowheads="1"/>
        </xdr:cNvSpPr>
      </xdr:nvSpPr>
      <xdr:spPr bwMode="auto">
        <a:xfrm>
          <a:off x="1504950" y="19943445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99"/>
    <pageSetUpPr fitToPage="1"/>
  </sheetPr>
  <dimension ref="A1:M1864"/>
  <sheetViews>
    <sheetView showGridLines="0" tabSelected="1" zoomScale="80" zoomScaleNormal="80" workbookViewId="0">
      <pane ySplit="3" topLeftCell="A1851" activePane="bottomLeft" state="frozen"/>
      <selection pane="bottomLeft" activeCell="D1867" sqref="D1867"/>
    </sheetView>
  </sheetViews>
  <sheetFormatPr defaultRowHeight="31.5" customHeight="1" x14ac:dyDescent="0.15"/>
  <cols>
    <col min="1" max="1" width="6.21875" style="8" customWidth="1"/>
    <col min="2" max="2" width="11.33203125" style="9" customWidth="1"/>
    <col min="3" max="3" width="15.6640625" style="7" customWidth="1"/>
    <col min="4" max="4" width="23.44140625" style="10" customWidth="1"/>
    <col min="5" max="5" width="12" style="7" customWidth="1"/>
    <col min="6" max="6" width="12" style="11" customWidth="1"/>
    <col min="7" max="7" width="9.77734375" style="11" customWidth="1"/>
    <col min="8" max="8" width="34.33203125" style="12" customWidth="1"/>
    <col min="9" max="9" width="48" style="12" customWidth="1"/>
    <col min="10" max="10" width="13.88671875" style="7" customWidth="1"/>
    <col min="11" max="11" width="15.44140625" style="7" customWidth="1"/>
    <col min="12" max="12" width="13.88671875" style="7" customWidth="1"/>
    <col min="13" max="16384" width="8.88671875" style="3"/>
  </cols>
  <sheetData>
    <row r="1" spans="1:12" ht="31.5" customHeight="1" x14ac:dyDescent="0.15">
      <c r="A1" s="196" t="s">
        <v>8330</v>
      </c>
      <c r="B1" s="196"/>
      <c r="C1" s="196"/>
      <c r="D1" s="196"/>
      <c r="E1" s="196"/>
      <c r="F1" s="196"/>
      <c r="G1" s="196"/>
      <c r="H1" s="196"/>
      <c r="I1" s="196"/>
      <c r="J1" s="196"/>
      <c r="K1" s="196"/>
      <c r="L1" s="196"/>
    </row>
    <row r="2" spans="1:12" ht="16.5" customHeight="1" x14ac:dyDescent="0.15"/>
    <row r="3" spans="1:12" ht="29.25" customHeight="1" thickBot="1" x14ac:dyDescent="0.2">
      <c r="A3" s="123" t="s">
        <v>0</v>
      </c>
      <c r="B3" s="133" t="s">
        <v>1</v>
      </c>
      <c r="C3" s="134" t="s">
        <v>2</v>
      </c>
      <c r="D3" s="135" t="s">
        <v>3</v>
      </c>
      <c r="E3" s="136" t="s">
        <v>4</v>
      </c>
      <c r="F3" s="134" t="s">
        <v>5</v>
      </c>
      <c r="G3" s="134" t="s">
        <v>8501</v>
      </c>
      <c r="H3" s="135" t="s">
        <v>6</v>
      </c>
      <c r="I3" s="137" t="s">
        <v>7</v>
      </c>
      <c r="J3" s="136" t="s">
        <v>7072</v>
      </c>
      <c r="K3" s="136" t="s">
        <v>7073</v>
      </c>
      <c r="L3" s="138" t="s">
        <v>8328</v>
      </c>
    </row>
    <row r="4" spans="1:12" s="1" customFormat="1" ht="29.25" customHeight="1" thickTop="1" x14ac:dyDescent="0.15">
      <c r="A4" s="94">
        <v>1</v>
      </c>
      <c r="B4" s="106" t="s">
        <v>5211</v>
      </c>
      <c r="C4" s="28" t="s">
        <v>9</v>
      </c>
      <c r="D4" s="107" t="s">
        <v>10</v>
      </c>
      <c r="E4" s="108" t="s">
        <v>11</v>
      </c>
      <c r="F4" s="105">
        <v>34783</v>
      </c>
      <c r="G4" s="105" t="s">
        <v>8502</v>
      </c>
      <c r="H4" s="107" t="s">
        <v>12</v>
      </c>
      <c r="I4" s="109" t="s">
        <v>13</v>
      </c>
      <c r="J4" s="108" t="s">
        <v>5053</v>
      </c>
      <c r="K4" s="108" t="s">
        <v>8120</v>
      </c>
      <c r="L4" s="95"/>
    </row>
    <row r="5" spans="1:12" s="1" customFormat="1" ht="29.25" customHeight="1" x14ac:dyDescent="0.15">
      <c r="A5" s="94">
        <v>2</v>
      </c>
      <c r="B5" s="106" t="s">
        <v>5211</v>
      </c>
      <c r="C5" s="28" t="s">
        <v>9</v>
      </c>
      <c r="D5" s="107" t="s">
        <v>14</v>
      </c>
      <c r="E5" s="108" t="s">
        <v>15</v>
      </c>
      <c r="F5" s="105">
        <v>34734</v>
      </c>
      <c r="G5" s="105" t="s">
        <v>8502</v>
      </c>
      <c r="H5" s="107" t="s">
        <v>16</v>
      </c>
      <c r="I5" s="109" t="s">
        <v>17</v>
      </c>
      <c r="J5" s="108" t="s">
        <v>8121</v>
      </c>
      <c r="K5" s="108" t="s">
        <v>8070</v>
      </c>
      <c r="L5" s="95"/>
    </row>
    <row r="6" spans="1:12" s="1" customFormat="1" ht="29.25" customHeight="1" x14ac:dyDescent="0.15">
      <c r="A6" s="94">
        <v>3</v>
      </c>
      <c r="B6" s="106" t="s">
        <v>10238</v>
      </c>
      <c r="C6" s="28" t="s">
        <v>24</v>
      </c>
      <c r="D6" s="107" t="s">
        <v>25</v>
      </c>
      <c r="E6" s="108" t="s">
        <v>26</v>
      </c>
      <c r="F6" s="105">
        <v>25139</v>
      </c>
      <c r="G6" s="105" t="s">
        <v>8511</v>
      </c>
      <c r="H6" s="107" t="s">
        <v>8702</v>
      </c>
      <c r="I6" s="109" t="s">
        <v>27</v>
      </c>
      <c r="J6" s="108" t="s">
        <v>7438</v>
      </c>
      <c r="K6" s="108" t="s">
        <v>8114</v>
      </c>
      <c r="L6" s="95"/>
    </row>
    <row r="7" spans="1:12" s="1" customFormat="1" ht="29.25" customHeight="1" x14ac:dyDescent="0.15">
      <c r="A7" s="94">
        <v>4</v>
      </c>
      <c r="B7" s="106" t="s">
        <v>10238</v>
      </c>
      <c r="C7" s="28" t="s">
        <v>28</v>
      </c>
      <c r="D7" s="107" t="s">
        <v>8700</v>
      </c>
      <c r="E7" s="108" t="s">
        <v>29</v>
      </c>
      <c r="F7" s="105">
        <v>25346</v>
      </c>
      <c r="G7" s="105" t="s">
        <v>8512</v>
      </c>
      <c r="H7" s="107" t="s">
        <v>8701</v>
      </c>
      <c r="I7" s="109" t="s">
        <v>27</v>
      </c>
      <c r="J7" s="108" t="s">
        <v>7438</v>
      </c>
      <c r="K7" s="108" t="s">
        <v>8114</v>
      </c>
      <c r="L7" s="95"/>
    </row>
    <row r="8" spans="1:12" s="1" customFormat="1" ht="29.25" customHeight="1" x14ac:dyDescent="0.15">
      <c r="A8" s="94">
        <v>5</v>
      </c>
      <c r="B8" s="106" t="s">
        <v>10238</v>
      </c>
      <c r="C8" s="28" t="s">
        <v>30</v>
      </c>
      <c r="D8" s="107" t="s">
        <v>10243</v>
      </c>
      <c r="E8" s="108" t="s">
        <v>31</v>
      </c>
      <c r="F8" s="105">
        <v>26051</v>
      </c>
      <c r="G8" s="105" t="s">
        <v>8511</v>
      </c>
      <c r="H8" s="107" t="s">
        <v>8699</v>
      </c>
      <c r="I8" s="109" t="s">
        <v>27</v>
      </c>
      <c r="J8" s="108" t="s">
        <v>7438</v>
      </c>
      <c r="K8" s="108" t="s">
        <v>8114</v>
      </c>
      <c r="L8" s="95"/>
    </row>
    <row r="9" spans="1:12" s="1" customFormat="1" ht="29.25" customHeight="1" x14ac:dyDescent="0.15">
      <c r="A9" s="94">
        <v>6</v>
      </c>
      <c r="B9" s="106" t="s">
        <v>10238</v>
      </c>
      <c r="C9" s="28" t="s">
        <v>32</v>
      </c>
      <c r="D9" s="107" t="s">
        <v>33</v>
      </c>
      <c r="E9" s="108" t="s">
        <v>34</v>
      </c>
      <c r="F9" s="105">
        <v>26074</v>
      </c>
      <c r="G9" s="105" t="s">
        <v>8514</v>
      </c>
      <c r="H9" s="109" t="s">
        <v>8692</v>
      </c>
      <c r="I9" s="109" t="s">
        <v>27</v>
      </c>
      <c r="J9" s="108" t="s">
        <v>7438</v>
      </c>
      <c r="K9" s="108" t="s">
        <v>8114</v>
      </c>
      <c r="L9" s="95"/>
    </row>
    <row r="10" spans="1:12" s="1" customFormat="1" ht="29.25" customHeight="1" x14ac:dyDescent="0.15">
      <c r="A10" s="94">
        <v>7</v>
      </c>
      <c r="B10" s="106" t="s">
        <v>10238</v>
      </c>
      <c r="C10" s="28" t="s">
        <v>35</v>
      </c>
      <c r="D10" s="107" t="s">
        <v>36</v>
      </c>
      <c r="E10" s="108" t="s">
        <v>37</v>
      </c>
      <c r="F10" s="105">
        <v>26382</v>
      </c>
      <c r="G10" s="105" t="s">
        <v>8515</v>
      </c>
      <c r="H10" s="107" t="s">
        <v>8687</v>
      </c>
      <c r="I10" s="109" t="s">
        <v>27</v>
      </c>
      <c r="J10" s="108" t="s">
        <v>7438</v>
      </c>
      <c r="K10" s="108" t="s">
        <v>8114</v>
      </c>
      <c r="L10" s="95"/>
    </row>
    <row r="11" spans="1:12" s="1" customFormat="1" ht="29.25" customHeight="1" x14ac:dyDescent="0.15">
      <c r="A11" s="94">
        <v>8</v>
      </c>
      <c r="B11" s="106" t="s">
        <v>10238</v>
      </c>
      <c r="C11" s="28" t="s">
        <v>38</v>
      </c>
      <c r="D11" s="107" t="s">
        <v>39</v>
      </c>
      <c r="E11" s="108" t="s">
        <v>40</v>
      </c>
      <c r="F11" s="105">
        <v>26649</v>
      </c>
      <c r="G11" s="105" t="s">
        <v>8514</v>
      </c>
      <c r="H11" s="109" t="s">
        <v>10240</v>
      </c>
      <c r="I11" s="109" t="s">
        <v>27</v>
      </c>
      <c r="J11" s="108" t="s">
        <v>7438</v>
      </c>
      <c r="K11" s="108" t="s">
        <v>8114</v>
      </c>
      <c r="L11" s="95"/>
    </row>
    <row r="12" spans="1:12" s="1" customFormat="1" ht="29.25" customHeight="1" x14ac:dyDescent="0.15">
      <c r="A12" s="94">
        <v>9</v>
      </c>
      <c r="B12" s="106" t="s">
        <v>10238</v>
      </c>
      <c r="C12" s="28" t="s">
        <v>41</v>
      </c>
      <c r="D12" s="107" t="s">
        <v>42</v>
      </c>
      <c r="E12" s="108" t="s">
        <v>43</v>
      </c>
      <c r="F12" s="105">
        <v>27359</v>
      </c>
      <c r="G12" s="105" t="s">
        <v>8514</v>
      </c>
      <c r="H12" s="107" t="s">
        <v>8493</v>
      </c>
      <c r="I12" s="109" t="s">
        <v>27</v>
      </c>
      <c r="J12" s="108" t="s">
        <v>7438</v>
      </c>
      <c r="K12" s="108" t="s">
        <v>8114</v>
      </c>
      <c r="L12" s="95"/>
    </row>
    <row r="13" spans="1:12" s="1" customFormat="1" ht="29.25" customHeight="1" x14ac:dyDescent="0.15">
      <c r="A13" s="94">
        <v>10</v>
      </c>
      <c r="B13" s="106" t="s">
        <v>10238</v>
      </c>
      <c r="C13" s="28" t="s">
        <v>44</v>
      </c>
      <c r="D13" s="107" t="s">
        <v>45</v>
      </c>
      <c r="E13" s="108" t="s">
        <v>46</v>
      </c>
      <c r="F13" s="105">
        <v>27506</v>
      </c>
      <c r="G13" s="105" t="s">
        <v>8505</v>
      </c>
      <c r="H13" s="107" t="s">
        <v>8476</v>
      </c>
      <c r="I13" s="109" t="s">
        <v>27</v>
      </c>
      <c r="J13" s="108" t="s">
        <v>7438</v>
      </c>
      <c r="K13" s="108" t="s">
        <v>8114</v>
      </c>
      <c r="L13" s="95"/>
    </row>
    <row r="14" spans="1:12" s="1" customFormat="1" ht="29.25" customHeight="1" x14ac:dyDescent="0.15">
      <c r="A14" s="94">
        <v>11</v>
      </c>
      <c r="B14" s="106" t="s">
        <v>10238</v>
      </c>
      <c r="C14" s="28" t="s">
        <v>47</v>
      </c>
      <c r="D14" s="107" t="s">
        <v>10242</v>
      </c>
      <c r="E14" s="108" t="s">
        <v>48</v>
      </c>
      <c r="F14" s="105">
        <v>27628</v>
      </c>
      <c r="G14" s="105" t="s">
        <v>8505</v>
      </c>
      <c r="H14" s="107" t="s">
        <v>8694</v>
      </c>
      <c r="I14" s="109" t="s">
        <v>27</v>
      </c>
      <c r="J14" s="108" t="s">
        <v>7438</v>
      </c>
      <c r="K14" s="108" t="s">
        <v>8114</v>
      </c>
      <c r="L14" s="95"/>
    </row>
    <row r="15" spans="1:12" s="1" customFormat="1" ht="29.25" customHeight="1" x14ac:dyDescent="0.15">
      <c r="A15" s="94">
        <v>12</v>
      </c>
      <c r="B15" s="106" t="s">
        <v>10238</v>
      </c>
      <c r="C15" s="28" t="s">
        <v>49</v>
      </c>
      <c r="D15" s="107" t="s">
        <v>50</v>
      </c>
      <c r="E15" s="108" t="s">
        <v>51</v>
      </c>
      <c r="F15" s="105">
        <v>27948</v>
      </c>
      <c r="G15" s="105" t="s">
        <v>8512</v>
      </c>
      <c r="H15" s="107" t="s">
        <v>8693</v>
      </c>
      <c r="I15" s="109" t="s">
        <v>27</v>
      </c>
      <c r="J15" s="108" t="s">
        <v>7438</v>
      </c>
      <c r="K15" s="108" t="s">
        <v>8114</v>
      </c>
      <c r="L15" s="95"/>
    </row>
    <row r="16" spans="1:12" s="1" customFormat="1" ht="29.25" customHeight="1" x14ac:dyDescent="0.15">
      <c r="A16" s="94">
        <v>13</v>
      </c>
      <c r="B16" s="106" t="s">
        <v>10238</v>
      </c>
      <c r="C16" s="28" t="s">
        <v>8078</v>
      </c>
      <c r="D16" s="150" t="s">
        <v>8079</v>
      </c>
      <c r="E16" s="108" t="s">
        <v>8081</v>
      </c>
      <c r="F16" s="105">
        <v>27948</v>
      </c>
      <c r="G16" s="105" t="s">
        <v>8514</v>
      </c>
      <c r="H16" s="107" t="s">
        <v>8080</v>
      </c>
      <c r="I16" s="109" t="s">
        <v>27</v>
      </c>
      <c r="J16" s="108" t="s">
        <v>7438</v>
      </c>
      <c r="K16" s="108" t="s">
        <v>8114</v>
      </c>
      <c r="L16" s="95"/>
    </row>
    <row r="17" spans="1:12" s="1" customFormat="1" ht="29.25" customHeight="1" x14ac:dyDescent="0.15">
      <c r="A17" s="94">
        <v>14</v>
      </c>
      <c r="B17" s="106" t="s">
        <v>10238</v>
      </c>
      <c r="C17" s="28" t="s">
        <v>52</v>
      </c>
      <c r="D17" s="107" t="s">
        <v>53</v>
      </c>
      <c r="E17" s="108" t="s">
        <v>54</v>
      </c>
      <c r="F17" s="105">
        <v>28033</v>
      </c>
      <c r="G17" s="105" t="s">
        <v>8523</v>
      </c>
      <c r="H17" s="107" t="s">
        <v>8695</v>
      </c>
      <c r="I17" s="109" t="s">
        <v>27</v>
      </c>
      <c r="J17" s="108" t="s">
        <v>7438</v>
      </c>
      <c r="K17" s="108" t="s">
        <v>8114</v>
      </c>
      <c r="L17" s="95"/>
    </row>
    <row r="18" spans="1:12" s="1" customFormat="1" ht="29.25" customHeight="1" x14ac:dyDescent="0.15">
      <c r="A18" s="94">
        <v>15</v>
      </c>
      <c r="B18" s="106" t="s">
        <v>10238</v>
      </c>
      <c r="C18" s="28" t="s">
        <v>55</v>
      </c>
      <c r="D18" s="109" t="s">
        <v>10239</v>
      </c>
      <c r="E18" s="108" t="s">
        <v>56</v>
      </c>
      <c r="F18" s="105">
        <v>28226</v>
      </c>
      <c r="G18" s="105" t="s">
        <v>8512</v>
      </c>
      <c r="H18" s="107" t="s">
        <v>8696</v>
      </c>
      <c r="I18" s="109" t="s">
        <v>27</v>
      </c>
      <c r="J18" s="108" t="s">
        <v>7438</v>
      </c>
      <c r="K18" s="108" t="s">
        <v>8114</v>
      </c>
      <c r="L18" s="95"/>
    </row>
    <row r="19" spans="1:12" s="1" customFormat="1" ht="29.25" customHeight="1" x14ac:dyDescent="0.15">
      <c r="A19" s="94">
        <v>16</v>
      </c>
      <c r="B19" s="106" t="s">
        <v>10238</v>
      </c>
      <c r="C19" s="28" t="s">
        <v>57</v>
      </c>
      <c r="D19" s="107" t="s">
        <v>58</v>
      </c>
      <c r="E19" s="108" t="s">
        <v>59</v>
      </c>
      <c r="F19" s="105">
        <v>28734</v>
      </c>
      <c r="G19" s="105" t="s">
        <v>8514</v>
      </c>
      <c r="H19" s="107" t="s">
        <v>8697</v>
      </c>
      <c r="I19" s="109" t="s">
        <v>27</v>
      </c>
      <c r="J19" s="108" t="s">
        <v>7438</v>
      </c>
      <c r="K19" s="108" t="s">
        <v>8114</v>
      </c>
      <c r="L19" s="95"/>
    </row>
    <row r="20" spans="1:12" s="1" customFormat="1" ht="29.25" customHeight="1" x14ac:dyDescent="0.15">
      <c r="A20" s="94">
        <v>17</v>
      </c>
      <c r="B20" s="106" t="s">
        <v>10238</v>
      </c>
      <c r="C20" s="28" t="s">
        <v>60</v>
      </c>
      <c r="D20" s="107" t="s">
        <v>61</v>
      </c>
      <c r="E20" s="108" t="s">
        <v>62</v>
      </c>
      <c r="F20" s="105">
        <v>28808</v>
      </c>
      <c r="G20" s="105" t="s">
        <v>8505</v>
      </c>
      <c r="H20" s="107" t="s">
        <v>8698</v>
      </c>
      <c r="I20" s="109" t="s">
        <v>27</v>
      </c>
      <c r="J20" s="108" t="s">
        <v>7438</v>
      </c>
      <c r="K20" s="108" t="s">
        <v>8114</v>
      </c>
      <c r="L20" s="95"/>
    </row>
    <row r="21" spans="1:12" s="1" customFormat="1" ht="29.25" customHeight="1" x14ac:dyDescent="0.15">
      <c r="A21" s="94">
        <v>18</v>
      </c>
      <c r="B21" s="106" t="s">
        <v>10238</v>
      </c>
      <c r="C21" s="28" t="s">
        <v>63</v>
      </c>
      <c r="D21" s="107" t="s">
        <v>64</v>
      </c>
      <c r="E21" s="108" t="s">
        <v>65</v>
      </c>
      <c r="F21" s="105">
        <v>28993</v>
      </c>
      <c r="G21" s="105" t="s">
        <v>8508</v>
      </c>
      <c r="H21" s="107" t="s">
        <v>8499</v>
      </c>
      <c r="I21" s="109" t="s">
        <v>27</v>
      </c>
      <c r="J21" s="108" t="s">
        <v>7438</v>
      </c>
      <c r="K21" s="108" t="s">
        <v>8114</v>
      </c>
      <c r="L21" s="95"/>
    </row>
    <row r="22" spans="1:12" s="1" customFormat="1" ht="29.25" customHeight="1" x14ac:dyDescent="0.15">
      <c r="A22" s="94">
        <v>19</v>
      </c>
      <c r="B22" s="106" t="s">
        <v>10238</v>
      </c>
      <c r="C22" s="28" t="s">
        <v>66</v>
      </c>
      <c r="D22" s="107" t="s">
        <v>10244</v>
      </c>
      <c r="E22" s="108" t="s">
        <v>67</v>
      </c>
      <c r="F22" s="105">
        <v>29000</v>
      </c>
      <c r="G22" s="105" t="s">
        <v>8508</v>
      </c>
      <c r="H22" s="107" t="s">
        <v>8498</v>
      </c>
      <c r="I22" s="109" t="s">
        <v>27</v>
      </c>
      <c r="J22" s="108" t="s">
        <v>7438</v>
      </c>
      <c r="K22" s="108" t="s">
        <v>8114</v>
      </c>
      <c r="L22" s="95"/>
    </row>
    <row r="23" spans="1:12" s="1" customFormat="1" ht="29.25" customHeight="1" x14ac:dyDescent="0.15">
      <c r="A23" s="94">
        <v>20</v>
      </c>
      <c r="B23" s="106" t="s">
        <v>5211</v>
      </c>
      <c r="C23" s="28" t="s">
        <v>8874</v>
      </c>
      <c r="D23" s="107" t="s">
        <v>68</v>
      </c>
      <c r="E23" s="108" t="s">
        <v>69</v>
      </c>
      <c r="F23" s="105">
        <v>29436</v>
      </c>
      <c r="G23" s="105" t="s">
        <v>8515</v>
      </c>
      <c r="H23" s="107" t="s">
        <v>70</v>
      </c>
      <c r="I23" s="109" t="s">
        <v>71</v>
      </c>
      <c r="J23" s="108" t="s">
        <v>8124</v>
      </c>
      <c r="K23" s="108" t="s">
        <v>7760</v>
      </c>
      <c r="L23" s="95"/>
    </row>
    <row r="24" spans="1:12" s="1" customFormat="1" ht="29.25" customHeight="1" x14ac:dyDescent="0.15">
      <c r="A24" s="94">
        <v>21</v>
      </c>
      <c r="B24" s="106" t="s">
        <v>5211</v>
      </c>
      <c r="C24" s="28" t="s">
        <v>8874</v>
      </c>
      <c r="D24" s="107" t="s">
        <v>72</v>
      </c>
      <c r="E24" s="108" t="s">
        <v>73</v>
      </c>
      <c r="F24" s="105">
        <v>33623</v>
      </c>
      <c r="G24" s="105" t="s">
        <v>8516</v>
      </c>
      <c r="H24" s="107" t="s">
        <v>74</v>
      </c>
      <c r="I24" s="109" t="s">
        <v>71</v>
      </c>
      <c r="J24" s="108" t="s">
        <v>8124</v>
      </c>
      <c r="K24" s="108" t="s">
        <v>7760</v>
      </c>
      <c r="L24" s="95"/>
    </row>
    <row r="25" spans="1:12" s="1" customFormat="1" ht="29.25" customHeight="1" x14ac:dyDescent="0.15">
      <c r="A25" s="94">
        <v>22</v>
      </c>
      <c r="B25" s="106" t="s">
        <v>5211</v>
      </c>
      <c r="C25" s="28" t="s">
        <v>8874</v>
      </c>
      <c r="D25" s="107" t="s">
        <v>75</v>
      </c>
      <c r="E25" s="108" t="s">
        <v>76</v>
      </c>
      <c r="F25" s="105">
        <v>34445</v>
      </c>
      <c r="G25" s="105" t="s">
        <v>8516</v>
      </c>
      <c r="H25" s="107" t="s">
        <v>77</v>
      </c>
      <c r="I25" s="109" t="s">
        <v>71</v>
      </c>
      <c r="J25" s="108" t="s">
        <v>8124</v>
      </c>
      <c r="K25" s="108" t="s">
        <v>7760</v>
      </c>
      <c r="L25" s="95"/>
    </row>
    <row r="26" spans="1:12" s="1" customFormat="1" ht="29.25" customHeight="1" x14ac:dyDescent="0.15">
      <c r="A26" s="94">
        <v>23</v>
      </c>
      <c r="B26" s="106" t="s">
        <v>5211</v>
      </c>
      <c r="C26" s="28" t="s">
        <v>8874</v>
      </c>
      <c r="D26" s="107" t="s">
        <v>78</v>
      </c>
      <c r="E26" s="108" t="s">
        <v>79</v>
      </c>
      <c r="F26" s="105">
        <v>31633</v>
      </c>
      <c r="G26" s="105" t="s">
        <v>8508</v>
      </c>
      <c r="H26" s="107" t="s">
        <v>8686</v>
      </c>
      <c r="I26" s="109" t="s">
        <v>71</v>
      </c>
      <c r="J26" s="108" t="s">
        <v>8124</v>
      </c>
      <c r="K26" s="108" t="s">
        <v>7760</v>
      </c>
      <c r="L26" s="95"/>
    </row>
    <row r="27" spans="1:12" s="1" customFormat="1" ht="29.25" customHeight="1" x14ac:dyDescent="0.15">
      <c r="A27" s="94">
        <v>24</v>
      </c>
      <c r="B27" s="106" t="s">
        <v>5211</v>
      </c>
      <c r="C27" s="28" t="s">
        <v>80</v>
      </c>
      <c r="D27" s="107" t="s">
        <v>81</v>
      </c>
      <c r="E27" s="108" t="s">
        <v>8327</v>
      </c>
      <c r="F27" s="105">
        <v>23054</v>
      </c>
      <c r="G27" s="105" t="s">
        <v>8502</v>
      </c>
      <c r="H27" s="107" t="s">
        <v>8326</v>
      </c>
      <c r="I27" s="109" t="s">
        <v>82</v>
      </c>
      <c r="J27" s="108" t="s">
        <v>6876</v>
      </c>
      <c r="K27" s="108" t="s">
        <v>8165</v>
      </c>
      <c r="L27" s="95"/>
    </row>
    <row r="28" spans="1:12" s="1" customFormat="1" ht="29.25" customHeight="1" x14ac:dyDescent="0.15">
      <c r="A28" s="94">
        <v>25</v>
      </c>
      <c r="B28" s="106" t="s">
        <v>5211</v>
      </c>
      <c r="C28" s="152" t="s">
        <v>9423</v>
      </c>
      <c r="D28" s="89" t="s">
        <v>9424</v>
      </c>
      <c r="E28" s="108" t="s">
        <v>9426</v>
      </c>
      <c r="F28" s="110">
        <v>34939</v>
      </c>
      <c r="G28" s="111" t="s">
        <v>8937</v>
      </c>
      <c r="H28" s="109" t="s">
        <v>9425</v>
      </c>
      <c r="I28" s="96" t="s">
        <v>9427</v>
      </c>
      <c r="J28" s="154" t="s">
        <v>6876</v>
      </c>
      <c r="K28" s="154" t="s">
        <v>6875</v>
      </c>
      <c r="L28" s="95"/>
    </row>
    <row r="29" spans="1:12" s="1" customFormat="1" ht="29.25" customHeight="1" x14ac:dyDescent="0.15">
      <c r="A29" s="94">
        <v>26</v>
      </c>
      <c r="B29" s="106" t="s">
        <v>5211</v>
      </c>
      <c r="C29" s="112" t="s">
        <v>8439</v>
      </c>
      <c r="D29" s="89" t="s">
        <v>8440</v>
      </c>
      <c r="E29" s="108" t="s">
        <v>8444</v>
      </c>
      <c r="F29" s="110">
        <v>35342</v>
      </c>
      <c r="G29" s="105" t="s">
        <v>8503</v>
      </c>
      <c r="H29" s="107" t="s">
        <v>8441</v>
      </c>
      <c r="I29" s="109" t="s">
        <v>8445</v>
      </c>
      <c r="J29" s="116" t="s">
        <v>8442</v>
      </c>
      <c r="K29" s="108" t="s">
        <v>8443</v>
      </c>
      <c r="L29" s="95"/>
    </row>
    <row r="30" spans="1:12" s="1" customFormat="1" ht="29.25" customHeight="1" x14ac:dyDescent="0.15">
      <c r="A30" s="94">
        <v>27</v>
      </c>
      <c r="B30" s="106" t="s">
        <v>5211</v>
      </c>
      <c r="C30" s="28" t="s">
        <v>86</v>
      </c>
      <c r="D30" s="107" t="s">
        <v>8231</v>
      </c>
      <c r="E30" s="108" t="s">
        <v>87</v>
      </c>
      <c r="F30" s="105">
        <v>35224</v>
      </c>
      <c r="G30" s="105" t="s">
        <v>8510</v>
      </c>
      <c r="H30" s="107" t="s">
        <v>88</v>
      </c>
      <c r="I30" s="109" t="s">
        <v>89</v>
      </c>
      <c r="J30" s="108" t="s">
        <v>8167</v>
      </c>
      <c r="K30" s="108" t="s">
        <v>8172</v>
      </c>
      <c r="L30" s="95"/>
    </row>
    <row r="31" spans="1:12" s="1" customFormat="1" ht="29.25" customHeight="1" x14ac:dyDescent="0.15">
      <c r="A31" s="94">
        <v>28</v>
      </c>
      <c r="B31" s="106" t="s">
        <v>5211</v>
      </c>
      <c r="C31" s="28" t="s">
        <v>90</v>
      </c>
      <c r="D31" s="109" t="s">
        <v>9204</v>
      </c>
      <c r="E31" s="108" t="s">
        <v>91</v>
      </c>
      <c r="F31" s="105">
        <v>35308</v>
      </c>
      <c r="G31" s="105" t="s">
        <v>8515</v>
      </c>
      <c r="H31" s="107" t="s">
        <v>9205</v>
      </c>
      <c r="I31" s="109" t="s">
        <v>92</v>
      </c>
      <c r="J31" s="108" t="s">
        <v>8167</v>
      </c>
      <c r="K31" s="108" t="s">
        <v>8172</v>
      </c>
      <c r="L31" s="95"/>
    </row>
    <row r="32" spans="1:12" s="1" customFormat="1" ht="29.25" customHeight="1" x14ac:dyDescent="0.15">
      <c r="A32" s="94">
        <v>29</v>
      </c>
      <c r="B32" s="106" t="s">
        <v>5211</v>
      </c>
      <c r="C32" s="28" t="s">
        <v>93</v>
      </c>
      <c r="D32" s="109" t="s">
        <v>9206</v>
      </c>
      <c r="E32" s="108" t="s">
        <v>94</v>
      </c>
      <c r="F32" s="105">
        <v>35383</v>
      </c>
      <c r="G32" s="105" t="s">
        <v>8520</v>
      </c>
      <c r="H32" s="107" t="s">
        <v>95</v>
      </c>
      <c r="I32" s="109" t="s">
        <v>96</v>
      </c>
      <c r="J32" s="108" t="s">
        <v>8167</v>
      </c>
      <c r="K32" s="108" t="s">
        <v>8172</v>
      </c>
      <c r="L32" s="95"/>
    </row>
    <row r="33" spans="1:12" s="1" customFormat="1" ht="29.25" customHeight="1" x14ac:dyDescent="0.15">
      <c r="A33" s="94">
        <v>30</v>
      </c>
      <c r="B33" s="106" t="s">
        <v>5211</v>
      </c>
      <c r="C33" s="152" t="s">
        <v>8853</v>
      </c>
      <c r="D33" s="89" t="s">
        <v>8854</v>
      </c>
      <c r="E33" s="121" t="s">
        <v>8857</v>
      </c>
      <c r="F33" s="110">
        <v>35409</v>
      </c>
      <c r="G33" s="121" t="s">
        <v>8858</v>
      </c>
      <c r="H33" s="107" t="s">
        <v>8855</v>
      </c>
      <c r="I33" s="109" t="s">
        <v>8856</v>
      </c>
      <c r="J33" s="145" t="s">
        <v>8442</v>
      </c>
      <c r="K33" s="154" t="s">
        <v>8443</v>
      </c>
      <c r="L33" s="95"/>
    </row>
    <row r="34" spans="1:12" s="1" customFormat="1" ht="29.25" customHeight="1" x14ac:dyDescent="0.15">
      <c r="A34" s="94">
        <v>31</v>
      </c>
      <c r="B34" s="106" t="s">
        <v>5211</v>
      </c>
      <c r="C34" s="28" t="s">
        <v>97</v>
      </c>
      <c r="D34" s="107" t="s">
        <v>98</v>
      </c>
      <c r="E34" s="108" t="s">
        <v>99</v>
      </c>
      <c r="F34" s="105">
        <v>35859</v>
      </c>
      <c r="G34" s="105" t="s">
        <v>8510</v>
      </c>
      <c r="H34" s="107" t="s">
        <v>9207</v>
      </c>
      <c r="I34" s="109" t="s">
        <v>96</v>
      </c>
      <c r="J34" s="108" t="s">
        <v>8167</v>
      </c>
      <c r="K34" s="108" t="s">
        <v>8172</v>
      </c>
      <c r="L34" s="95"/>
    </row>
    <row r="35" spans="1:12" s="1" customFormat="1" ht="29.25" customHeight="1" x14ac:dyDescent="0.15">
      <c r="A35" s="94">
        <v>32</v>
      </c>
      <c r="B35" s="106" t="s">
        <v>5211</v>
      </c>
      <c r="C35" s="28" t="s">
        <v>100</v>
      </c>
      <c r="D35" s="107" t="s">
        <v>101</v>
      </c>
      <c r="E35" s="108" t="s">
        <v>102</v>
      </c>
      <c r="F35" s="105">
        <v>36000</v>
      </c>
      <c r="G35" s="105" t="s">
        <v>8502</v>
      </c>
      <c r="H35" s="107" t="s">
        <v>8530</v>
      </c>
      <c r="I35" s="109" t="s">
        <v>103</v>
      </c>
      <c r="J35" s="108" t="s">
        <v>7438</v>
      </c>
      <c r="K35" s="108" t="s">
        <v>7439</v>
      </c>
      <c r="L35" s="95"/>
    </row>
    <row r="36" spans="1:12" s="1" customFormat="1" ht="29.25" customHeight="1" x14ac:dyDescent="0.15">
      <c r="A36" s="94">
        <v>33</v>
      </c>
      <c r="B36" s="106" t="s">
        <v>5211</v>
      </c>
      <c r="C36" s="28" t="s">
        <v>104</v>
      </c>
      <c r="D36" s="107" t="s">
        <v>105</v>
      </c>
      <c r="E36" s="108" t="s">
        <v>106</v>
      </c>
      <c r="F36" s="105">
        <v>36005</v>
      </c>
      <c r="G36" s="105" t="s">
        <v>8502</v>
      </c>
      <c r="H36" s="107" t="s">
        <v>107</v>
      </c>
      <c r="I36" s="109" t="s">
        <v>108</v>
      </c>
      <c r="J36" s="108" t="s">
        <v>7960</v>
      </c>
      <c r="K36" s="108" t="s">
        <v>109</v>
      </c>
      <c r="L36" s="95"/>
    </row>
    <row r="37" spans="1:12" s="1" customFormat="1" ht="29.25" customHeight="1" x14ac:dyDescent="0.15">
      <c r="A37" s="94">
        <v>34</v>
      </c>
      <c r="B37" s="106" t="s">
        <v>5211</v>
      </c>
      <c r="C37" s="28" t="s">
        <v>110</v>
      </c>
      <c r="D37" s="107" t="s">
        <v>111</v>
      </c>
      <c r="E37" s="108" t="s">
        <v>10044</v>
      </c>
      <c r="F37" s="105">
        <v>36026</v>
      </c>
      <c r="G37" s="105" t="s">
        <v>8958</v>
      </c>
      <c r="H37" s="107" t="s">
        <v>9141</v>
      </c>
      <c r="I37" s="109" t="s">
        <v>10045</v>
      </c>
      <c r="J37" s="108" t="s">
        <v>7333</v>
      </c>
      <c r="K37" s="108" t="s">
        <v>7328</v>
      </c>
      <c r="L37" s="95"/>
    </row>
    <row r="38" spans="1:12" s="1" customFormat="1" ht="29.25" customHeight="1" x14ac:dyDescent="0.15">
      <c r="A38" s="94">
        <v>35</v>
      </c>
      <c r="B38" s="106" t="s">
        <v>6277</v>
      </c>
      <c r="C38" s="28" t="s">
        <v>112</v>
      </c>
      <c r="D38" s="107" t="s">
        <v>113</v>
      </c>
      <c r="E38" s="108" t="s">
        <v>8452</v>
      </c>
      <c r="F38" s="105">
        <v>36059</v>
      </c>
      <c r="G38" s="105" t="s">
        <v>8502</v>
      </c>
      <c r="H38" s="107" t="s">
        <v>8451</v>
      </c>
      <c r="I38" s="109" t="s">
        <v>8334</v>
      </c>
      <c r="J38" s="108" t="s">
        <v>7334</v>
      </c>
      <c r="K38" s="108" t="s">
        <v>7329</v>
      </c>
      <c r="L38" s="95"/>
    </row>
    <row r="39" spans="1:12" s="1" customFormat="1" ht="29.25" customHeight="1" x14ac:dyDescent="0.15">
      <c r="A39" s="94">
        <v>36</v>
      </c>
      <c r="B39" s="106" t="s">
        <v>5211</v>
      </c>
      <c r="C39" s="28" t="s">
        <v>114</v>
      </c>
      <c r="D39" s="107" t="s">
        <v>7964</v>
      </c>
      <c r="E39" s="108" t="s">
        <v>7962</v>
      </c>
      <c r="F39" s="105">
        <v>36155</v>
      </c>
      <c r="G39" s="105" t="s">
        <v>8512</v>
      </c>
      <c r="H39" s="107" t="s">
        <v>115</v>
      </c>
      <c r="I39" s="109" t="s">
        <v>7963</v>
      </c>
      <c r="J39" s="108" t="s">
        <v>7960</v>
      </c>
      <c r="K39" s="108" t="s">
        <v>9142</v>
      </c>
      <c r="L39" s="95"/>
    </row>
    <row r="40" spans="1:12" s="1" customFormat="1" ht="29.25" customHeight="1" x14ac:dyDescent="0.15">
      <c r="A40" s="94">
        <v>37</v>
      </c>
      <c r="B40" s="106" t="s">
        <v>5211</v>
      </c>
      <c r="C40" s="28" t="s">
        <v>116</v>
      </c>
      <c r="D40" s="107" t="s">
        <v>117</v>
      </c>
      <c r="E40" s="108" t="s">
        <v>118</v>
      </c>
      <c r="F40" s="105">
        <v>36155</v>
      </c>
      <c r="G40" s="105" t="s">
        <v>8502</v>
      </c>
      <c r="H40" s="107" t="s">
        <v>119</v>
      </c>
      <c r="I40" s="109" t="s">
        <v>120</v>
      </c>
      <c r="J40" s="108" t="s">
        <v>7960</v>
      </c>
      <c r="K40" s="108" t="s">
        <v>9142</v>
      </c>
      <c r="L40" s="95"/>
    </row>
    <row r="41" spans="1:12" s="1" customFormat="1" ht="29.25" customHeight="1" x14ac:dyDescent="0.15">
      <c r="A41" s="94">
        <v>38</v>
      </c>
      <c r="B41" s="106" t="s">
        <v>5211</v>
      </c>
      <c r="C41" s="28" t="s">
        <v>9408</v>
      </c>
      <c r="D41" s="107" t="s">
        <v>9409</v>
      </c>
      <c r="E41" s="108" t="s">
        <v>9412</v>
      </c>
      <c r="F41" s="105">
        <v>36196</v>
      </c>
      <c r="G41" s="105" t="s">
        <v>8899</v>
      </c>
      <c r="H41" s="107" t="s">
        <v>9411</v>
      </c>
      <c r="I41" s="109" t="s">
        <v>9410</v>
      </c>
      <c r="J41" s="108" t="s">
        <v>8442</v>
      </c>
      <c r="K41" s="108" t="s">
        <v>8443</v>
      </c>
      <c r="L41" s="95"/>
    </row>
    <row r="42" spans="1:12" s="1" customFormat="1" ht="29.25" customHeight="1" x14ac:dyDescent="0.15">
      <c r="A42" s="94">
        <v>39</v>
      </c>
      <c r="B42" s="106" t="s">
        <v>5211</v>
      </c>
      <c r="C42" s="28" t="s">
        <v>121</v>
      </c>
      <c r="D42" s="107" t="s">
        <v>122</v>
      </c>
      <c r="E42" s="108" t="s">
        <v>123</v>
      </c>
      <c r="F42" s="105">
        <v>36237</v>
      </c>
      <c r="G42" s="105" t="s">
        <v>8511</v>
      </c>
      <c r="H42" s="107" t="s">
        <v>124</v>
      </c>
      <c r="I42" s="109" t="s">
        <v>125</v>
      </c>
      <c r="J42" s="108" t="s">
        <v>6876</v>
      </c>
      <c r="K42" s="108" t="s">
        <v>7326</v>
      </c>
      <c r="L42" s="95"/>
    </row>
    <row r="43" spans="1:12" s="1" customFormat="1" ht="29.25" customHeight="1" x14ac:dyDescent="0.15">
      <c r="A43" s="94">
        <v>40</v>
      </c>
      <c r="B43" s="106" t="s">
        <v>5211</v>
      </c>
      <c r="C43" s="28" t="s">
        <v>126</v>
      </c>
      <c r="D43" s="107" t="s">
        <v>127</v>
      </c>
      <c r="E43" s="108" t="s">
        <v>128</v>
      </c>
      <c r="F43" s="105">
        <v>36253</v>
      </c>
      <c r="G43" s="105" t="s">
        <v>8515</v>
      </c>
      <c r="H43" s="107" t="s">
        <v>9208</v>
      </c>
      <c r="I43" s="109" t="s">
        <v>8174</v>
      </c>
      <c r="J43" s="108" t="s">
        <v>8167</v>
      </c>
      <c r="K43" s="108" t="s">
        <v>8172</v>
      </c>
      <c r="L43" s="95"/>
    </row>
    <row r="44" spans="1:12" s="1" customFormat="1" ht="29.25" customHeight="1" x14ac:dyDescent="0.15">
      <c r="A44" s="94">
        <v>41</v>
      </c>
      <c r="B44" s="106" t="s">
        <v>5211</v>
      </c>
      <c r="C44" s="28" t="s">
        <v>129</v>
      </c>
      <c r="D44" s="107" t="s">
        <v>130</v>
      </c>
      <c r="E44" s="108" t="s">
        <v>131</v>
      </c>
      <c r="F44" s="105">
        <v>36287</v>
      </c>
      <c r="G44" s="105" t="s">
        <v>8523</v>
      </c>
      <c r="H44" s="107" t="s">
        <v>132</v>
      </c>
      <c r="I44" s="109" t="s">
        <v>133</v>
      </c>
      <c r="J44" s="108" t="s">
        <v>6876</v>
      </c>
      <c r="K44" s="108" t="s">
        <v>6677</v>
      </c>
      <c r="L44" s="95"/>
    </row>
    <row r="45" spans="1:12" s="1" customFormat="1" ht="29.25" customHeight="1" x14ac:dyDescent="0.15">
      <c r="A45" s="94">
        <v>42</v>
      </c>
      <c r="B45" s="106" t="s">
        <v>5211</v>
      </c>
      <c r="C45" s="28" t="s">
        <v>134</v>
      </c>
      <c r="D45" s="107" t="s">
        <v>135</v>
      </c>
      <c r="E45" s="108" t="s">
        <v>136</v>
      </c>
      <c r="F45" s="105">
        <v>36295</v>
      </c>
      <c r="G45" s="105" t="s">
        <v>8521</v>
      </c>
      <c r="H45" s="107" t="s">
        <v>137</v>
      </c>
      <c r="I45" s="109" t="s">
        <v>138</v>
      </c>
      <c r="J45" s="108" t="s">
        <v>6876</v>
      </c>
      <c r="K45" s="108" t="s">
        <v>7326</v>
      </c>
      <c r="L45" s="95"/>
    </row>
    <row r="46" spans="1:12" s="1" customFormat="1" ht="29.25" customHeight="1" x14ac:dyDescent="0.15">
      <c r="A46" s="94">
        <v>43</v>
      </c>
      <c r="B46" s="106" t="s">
        <v>5211</v>
      </c>
      <c r="C46" s="28" t="s">
        <v>139</v>
      </c>
      <c r="D46" s="107" t="s">
        <v>140</v>
      </c>
      <c r="E46" s="108" t="s">
        <v>141</v>
      </c>
      <c r="F46" s="105">
        <v>36304</v>
      </c>
      <c r="G46" s="105" t="s">
        <v>8502</v>
      </c>
      <c r="H46" s="107" t="s">
        <v>10163</v>
      </c>
      <c r="I46" s="109" t="s">
        <v>142</v>
      </c>
      <c r="J46" s="108" t="s">
        <v>8167</v>
      </c>
      <c r="K46" s="108" t="s">
        <v>8169</v>
      </c>
      <c r="L46" s="95"/>
    </row>
    <row r="47" spans="1:12" s="1" customFormat="1" ht="29.25" customHeight="1" x14ac:dyDescent="0.15">
      <c r="A47" s="94">
        <v>44</v>
      </c>
      <c r="B47" s="106" t="s">
        <v>5211</v>
      </c>
      <c r="C47" s="28" t="s">
        <v>144</v>
      </c>
      <c r="D47" s="107" t="s">
        <v>145</v>
      </c>
      <c r="E47" s="108" t="s">
        <v>146</v>
      </c>
      <c r="F47" s="105">
        <v>36321</v>
      </c>
      <c r="G47" s="105" t="s">
        <v>8502</v>
      </c>
      <c r="H47" s="107" t="s">
        <v>9502</v>
      </c>
      <c r="I47" s="109" t="s">
        <v>147</v>
      </c>
      <c r="J47" s="108" t="s">
        <v>6876</v>
      </c>
      <c r="K47" s="108" t="s">
        <v>6677</v>
      </c>
      <c r="L47" s="95"/>
    </row>
    <row r="48" spans="1:12" s="1" customFormat="1" ht="29.25" customHeight="1" x14ac:dyDescent="0.15">
      <c r="A48" s="94">
        <v>45</v>
      </c>
      <c r="B48" s="106" t="s">
        <v>5211</v>
      </c>
      <c r="C48" s="28" t="s">
        <v>148</v>
      </c>
      <c r="D48" s="107" t="s">
        <v>149</v>
      </c>
      <c r="E48" s="108" t="s">
        <v>150</v>
      </c>
      <c r="F48" s="105">
        <v>36322</v>
      </c>
      <c r="G48" s="105" t="s">
        <v>8518</v>
      </c>
      <c r="H48" s="107" t="s">
        <v>9209</v>
      </c>
      <c r="I48" s="109" t="s">
        <v>151</v>
      </c>
      <c r="J48" s="108" t="s">
        <v>8167</v>
      </c>
      <c r="K48" s="108" t="s">
        <v>8172</v>
      </c>
      <c r="L48" s="95"/>
    </row>
    <row r="49" spans="1:12" s="1" customFormat="1" ht="29.25" customHeight="1" x14ac:dyDescent="0.15">
      <c r="A49" s="94">
        <v>46</v>
      </c>
      <c r="B49" s="106" t="s">
        <v>5211</v>
      </c>
      <c r="C49" s="28" t="s">
        <v>152</v>
      </c>
      <c r="D49" s="107" t="s">
        <v>153</v>
      </c>
      <c r="E49" s="108" t="s">
        <v>154</v>
      </c>
      <c r="F49" s="105">
        <v>36325</v>
      </c>
      <c r="G49" s="105" t="s">
        <v>8709</v>
      </c>
      <c r="H49" s="107" t="s">
        <v>8200</v>
      </c>
      <c r="I49" s="109" t="s">
        <v>8199</v>
      </c>
      <c r="J49" s="108" t="s">
        <v>8874</v>
      </c>
      <c r="K49" s="108" t="s">
        <v>8122</v>
      </c>
      <c r="L49" s="95"/>
    </row>
    <row r="50" spans="1:12" s="1" customFormat="1" ht="29.25" customHeight="1" x14ac:dyDescent="0.15">
      <c r="A50" s="94">
        <v>47</v>
      </c>
      <c r="B50" s="106" t="s">
        <v>5211</v>
      </c>
      <c r="C50" s="28" t="s">
        <v>155</v>
      </c>
      <c r="D50" s="107" t="s">
        <v>156</v>
      </c>
      <c r="E50" s="108" t="s">
        <v>157</v>
      </c>
      <c r="F50" s="105">
        <v>36332</v>
      </c>
      <c r="G50" s="105" t="s">
        <v>8502</v>
      </c>
      <c r="H50" s="107" t="s">
        <v>158</v>
      </c>
      <c r="I50" s="109" t="s">
        <v>159</v>
      </c>
      <c r="J50" s="108" t="s">
        <v>6876</v>
      </c>
      <c r="K50" s="108" t="s">
        <v>7326</v>
      </c>
      <c r="L50" s="95"/>
    </row>
    <row r="51" spans="1:12" s="1" customFormat="1" ht="29.25" customHeight="1" x14ac:dyDescent="0.15">
      <c r="A51" s="94">
        <v>48</v>
      </c>
      <c r="B51" s="106" t="s">
        <v>6277</v>
      </c>
      <c r="C51" s="28" t="s">
        <v>160</v>
      </c>
      <c r="D51" s="107" t="s">
        <v>161</v>
      </c>
      <c r="E51" s="108" t="s">
        <v>162</v>
      </c>
      <c r="F51" s="105">
        <v>36361</v>
      </c>
      <c r="G51" s="105" t="s">
        <v>8502</v>
      </c>
      <c r="H51" s="107" t="s">
        <v>163</v>
      </c>
      <c r="I51" s="109" t="s">
        <v>164</v>
      </c>
      <c r="J51" s="108" t="s">
        <v>6876</v>
      </c>
      <c r="K51" s="108" t="s">
        <v>7326</v>
      </c>
      <c r="L51" s="95"/>
    </row>
    <row r="52" spans="1:12" s="1" customFormat="1" ht="29.25" customHeight="1" x14ac:dyDescent="0.15">
      <c r="A52" s="94">
        <v>49</v>
      </c>
      <c r="B52" s="106" t="s">
        <v>5211</v>
      </c>
      <c r="C52" s="28" t="s">
        <v>165</v>
      </c>
      <c r="D52" s="109" t="s">
        <v>9210</v>
      </c>
      <c r="E52" s="108" t="s">
        <v>166</v>
      </c>
      <c r="F52" s="105">
        <v>36365</v>
      </c>
      <c r="G52" s="105" t="s">
        <v>8515</v>
      </c>
      <c r="H52" s="107" t="s">
        <v>167</v>
      </c>
      <c r="I52" s="109" t="s">
        <v>168</v>
      </c>
      <c r="J52" s="108" t="s">
        <v>8167</v>
      </c>
      <c r="K52" s="108" t="s">
        <v>8172</v>
      </c>
      <c r="L52" s="95"/>
    </row>
    <row r="53" spans="1:12" s="1" customFormat="1" ht="29.25" customHeight="1" x14ac:dyDescent="0.15">
      <c r="A53" s="94">
        <v>50</v>
      </c>
      <c r="B53" s="106" t="s">
        <v>5211</v>
      </c>
      <c r="C53" s="28" t="s">
        <v>169</v>
      </c>
      <c r="D53" s="107" t="s">
        <v>170</v>
      </c>
      <c r="E53" s="108" t="s">
        <v>171</v>
      </c>
      <c r="F53" s="105">
        <v>36378</v>
      </c>
      <c r="G53" s="105" t="s">
        <v>8518</v>
      </c>
      <c r="H53" s="107" t="s">
        <v>172</v>
      </c>
      <c r="I53" s="109" t="s">
        <v>173</v>
      </c>
      <c r="J53" s="108" t="s">
        <v>6876</v>
      </c>
      <c r="K53" s="108" t="s">
        <v>8166</v>
      </c>
      <c r="L53" s="95"/>
    </row>
    <row r="54" spans="1:12" s="1" customFormat="1" ht="29.25" customHeight="1" x14ac:dyDescent="0.15">
      <c r="A54" s="94">
        <v>51</v>
      </c>
      <c r="B54" s="106" t="s">
        <v>5211</v>
      </c>
      <c r="C54" s="28" t="s">
        <v>174</v>
      </c>
      <c r="D54" s="107" t="s">
        <v>175</v>
      </c>
      <c r="E54" s="108" t="s">
        <v>176</v>
      </c>
      <c r="F54" s="105">
        <v>36410</v>
      </c>
      <c r="G54" s="105" t="s">
        <v>8511</v>
      </c>
      <c r="H54" s="107" t="s">
        <v>177</v>
      </c>
      <c r="I54" s="109" t="s">
        <v>178</v>
      </c>
      <c r="J54" s="108" t="s">
        <v>6876</v>
      </c>
      <c r="K54" s="108" t="s">
        <v>7326</v>
      </c>
      <c r="L54" s="95"/>
    </row>
    <row r="55" spans="1:12" s="1" customFormat="1" ht="29.25" customHeight="1" x14ac:dyDescent="0.15">
      <c r="A55" s="94">
        <v>52</v>
      </c>
      <c r="B55" s="106" t="s">
        <v>5211</v>
      </c>
      <c r="C55" s="28" t="s">
        <v>179</v>
      </c>
      <c r="D55" s="107" t="s">
        <v>180</v>
      </c>
      <c r="E55" s="108" t="s">
        <v>181</v>
      </c>
      <c r="F55" s="105">
        <v>36432</v>
      </c>
      <c r="G55" s="105" t="s">
        <v>8502</v>
      </c>
      <c r="H55" s="107" t="s">
        <v>182</v>
      </c>
      <c r="I55" s="109" t="s">
        <v>183</v>
      </c>
      <c r="J55" s="108" t="s">
        <v>6876</v>
      </c>
      <c r="K55" s="108" t="s">
        <v>6677</v>
      </c>
      <c r="L55" s="95"/>
    </row>
    <row r="56" spans="1:12" s="1" customFormat="1" ht="29.25" customHeight="1" x14ac:dyDescent="0.15">
      <c r="A56" s="94">
        <v>53</v>
      </c>
      <c r="B56" s="106" t="s">
        <v>5211</v>
      </c>
      <c r="C56" s="28" t="s">
        <v>184</v>
      </c>
      <c r="D56" s="107" t="s">
        <v>185</v>
      </c>
      <c r="E56" s="108" t="s">
        <v>186</v>
      </c>
      <c r="F56" s="105">
        <v>36461</v>
      </c>
      <c r="G56" s="105" t="s">
        <v>8502</v>
      </c>
      <c r="H56" s="107" t="s">
        <v>187</v>
      </c>
      <c r="I56" s="109" t="s">
        <v>188</v>
      </c>
      <c r="J56" s="108" t="s">
        <v>6876</v>
      </c>
      <c r="K56" s="108" t="s">
        <v>8125</v>
      </c>
      <c r="L56" s="95"/>
    </row>
    <row r="57" spans="1:12" s="1" customFormat="1" ht="29.25" customHeight="1" x14ac:dyDescent="0.15">
      <c r="A57" s="94">
        <v>54</v>
      </c>
      <c r="B57" s="106" t="s">
        <v>5211</v>
      </c>
      <c r="C57" s="28" t="s">
        <v>190</v>
      </c>
      <c r="D57" s="107" t="s">
        <v>191</v>
      </c>
      <c r="E57" s="108" t="s">
        <v>192</v>
      </c>
      <c r="F57" s="105">
        <v>36480</v>
      </c>
      <c r="G57" s="105" t="s">
        <v>8709</v>
      </c>
      <c r="H57" s="109" t="s">
        <v>8426</v>
      </c>
      <c r="I57" s="109" t="s">
        <v>193</v>
      </c>
      <c r="J57" s="108" t="s">
        <v>7334</v>
      </c>
      <c r="K57" s="108" t="s">
        <v>7329</v>
      </c>
      <c r="L57" s="95"/>
    </row>
    <row r="58" spans="1:12" s="1" customFormat="1" ht="29.25" customHeight="1" x14ac:dyDescent="0.15">
      <c r="A58" s="94">
        <v>55</v>
      </c>
      <c r="B58" s="106" t="s">
        <v>5211</v>
      </c>
      <c r="C58" s="28" t="s">
        <v>194</v>
      </c>
      <c r="D58" s="107" t="s">
        <v>195</v>
      </c>
      <c r="E58" s="108" t="s">
        <v>196</v>
      </c>
      <c r="F58" s="105">
        <v>36491</v>
      </c>
      <c r="G58" s="105" t="s">
        <v>8502</v>
      </c>
      <c r="H58" s="107" t="s">
        <v>197</v>
      </c>
      <c r="I58" s="109" t="s">
        <v>198</v>
      </c>
      <c r="J58" s="108" t="s">
        <v>7334</v>
      </c>
      <c r="K58" s="108" t="s">
        <v>7329</v>
      </c>
      <c r="L58" s="95"/>
    </row>
    <row r="59" spans="1:12" s="1" customFormat="1" ht="29.25" customHeight="1" x14ac:dyDescent="0.15">
      <c r="A59" s="94">
        <v>56</v>
      </c>
      <c r="B59" s="106" t="s">
        <v>5211</v>
      </c>
      <c r="C59" s="28" t="s">
        <v>199</v>
      </c>
      <c r="D59" s="107" t="s">
        <v>200</v>
      </c>
      <c r="E59" s="108" t="s">
        <v>201</v>
      </c>
      <c r="F59" s="105">
        <v>36508</v>
      </c>
      <c r="G59" s="105" t="s">
        <v>8502</v>
      </c>
      <c r="H59" s="107" t="s">
        <v>202</v>
      </c>
      <c r="I59" s="109" t="s">
        <v>203</v>
      </c>
      <c r="J59" s="108" t="s">
        <v>6876</v>
      </c>
      <c r="K59" s="108" t="s">
        <v>6677</v>
      </c>
      <c r="L59" s="95"/>
    </row>
    <row r="60" spans="1:12" s="1" customFormat="1" ht="29.25" customHeight="1" x14ac:dyDescent="0.15">
      <c r="A60" s="94">
        <v>57</v>
      </c>
      <c r="B60" s="106" t="s">
        <v>6277</v>
      </c>
      <c r="C60" s="28" t="s">
        <v>204</v>
      </c>
      <c r="D60" s="107" t="s">
        <v>205</v>
      </c>
      <c r="E60" s="108" t="s">
        <v>206</v>
      </c>
      <c r="F60" s="105">
        <v>36521</v>
      </c>
      <c r="G60" s="105" t="s">
        <v>8505</v>
      </c>
      <c r="H60" s="107" t="s">
        <v>207</v>
      </c>
      <c r="I60" s="109" t="s">
        <v>208</v>
      </c>
      <c r="J60" s="108" t="s">
        <v>6876</v>
      </c>
      <c r="K60" s="108" t="s">
        <v>7326</v>
      </c>
      <c r="L60" s="95"/>
    </row>
    <row r="61" spans="1:12" s="1" customFormat="1" ht="29.25" customHeight="1" x14ac:dyDescent="0.15">
      <c r="A61" s="94">
        <v>58</v>
      </c>
      <c r="B61" s="106" t="s">
        <v>5211</v>
      </c>
      <c r="C61" s="28" t="s">
        <v>209</v>
      </c>
      <c r="D61" s="107" t="s">
        <v>210</v>
      </c>
      <c r="E61" s="108" t="s">
        <v>211</v>
      </c>
      <c r="F61" s="105">
        <v>36551</v>
      </c>
      <c r="G61" s="105" t="s">
        <v>8509</v>
      </c>
      <c r="H61" s="107" t="s">
        <v>212</v>
      </c>
      <c r="I61" s="109" t="s">
        <v>213</v>
      </c>
      <c r="J61" s="108" t="s">
        <v>6876</v>
      </c>
      <c r="K61" s="108" t="s">
        <v>7326</v>
      </c>
      <c r="L61" s="95"/>
    </row>
    <row r="62" spans="1:12" s="1" customFormat="1" ht="29.25" customHeight="1" x14ac:dyDescent="0.15">
      <c r="A62" s="94">
        <v>59</v>
      </c>
      <c r="B62" s="106" t="s">
        <v>6277</v>
      </c>
      <c r="C62" s="28" t="s">
        <v>214</v>
      </c>
      <c r="D62" s="107" t="s">
        <v>215</v>
      </c>
      <c r="E62" s="108" t="s">
        <v>9760</v>
      </c>
      <c r="F62" s="105">
        <v>36570</v>
      </c>
      <c r="G62" s="105" t="s">
        <v>8516</v>
      </c>
      <c r="H62" s="107" t="s">
        <v>8332</v>
      </c>
      <c r="I62" s="109" t="s">
        <v>216</v>
      </c>
      <c r="J62" s="108" t="s">
        <v>7334</v>
      </c>
      <c r="K62" s="108" t="s">
        <v>7329</v>
      </c>
      <c r="L62" s="95"/>
    </row>
    <row r="63" spans="1:12" s="1" customFormat="1" ht="29.25" customHeight="1" x14ac:dyDescent="0.15">
      <c r="A63" s="94">
        <v>60</v>
      </c>
      <c r="B63" s="106" t="s">
        <v>5211</v>
      </c>
      <c r="C63" s="28" t="s">
        <v>217</v>
      </c>
      <c r="D63" s="107" t="s">
        <v>218</v>
      </c>
      <c r="E63" s="108" t="s">
        <v>219</v>
      </c>
      <c r="F63" s="105">
        <v>36676</v>
      </c>
      <c r="G63" s="105" t="s">
        <v>8509</v>
      </c>
      <c r="H63" s="107" t="s">
        <v>220</v>
      </c>
      <c r="I63" s="109" t="s">
        <v>221</v>
      </c>
      <c r="J63" s="108" t="s">
        <v>6876</v>
      </c>
      <c r="K63" s="108" t="s">
        <v>8166</v>
      </c>
      <c r="L63" s="95"/>
    </row>
    <row r="64" spans="1:12" s="1" customFormat="1" ht="29.25" customHeight="1" x14ac:dyDescent="0.15">
      <c r="A64" s="94">
        <v>61</v>
      </c>
      <c r="B64" s="106" t="s">
        <v>5211</v>
      </c>
      <c r="C64" s="28" t="s">
        <v>222</v>
      </c>
      <c r="D64" s="107" t="s">
        <v>223</v>
      </c>
      <c r="E64" s="108" t="s">
        <v>7961</v>
      </c>
      <c r="F64" s="105">
        <v>36720</v>
      </c>
      <c r="G64" s="105" t="s">
        <v>8502</v>
      </c>
      <c r="H64" s="107" t="s">
        <v>224</v>
      </c>
      <c r="I64" s="109" t="s">
        <v>225</v>
      </c>
      <c r="J64" s="108" t="s">
        <v>7960</v>
      </c>
      <c r="K64" s="108" t="s">
        <v>226</v>
      </c>
      <c r="L64" s="95"/>
    </row>
    <row r="65" spans="1:12" s="1" customFormat="1" ht="29.25" customHeight="1" x14ac:dyDescent="0.15">
      <c r="A65" s="94">
        <v>62</v>
      </c>
      <c r="B65" s="106" t="s">
        <v>5211</v>
      </c>
      <c r="C65" s="28" t="s">
        <v>227</v>
      </c>
      <c r="D65" s="107" t="s">
        <v>228</v>
      </c>
      <c r="E65" s="108" t="s">
        <v>229</v>
      </c>
      <c r="F65" s="105">
        <v>36752</v>
      </c>
      <c r="G65" s="105" t="s">
        <v>8502</v>
      </c>
      <c r="H65" s="107" t="s">
        <v>230</v>
      </c>
      <c r="I65" s="109" t="s">
        <v>231</v>
      </c>
      <c r="J65" s="108" t="s">
        <v>6876</v>
      </c>
      <c r="K65" s="108" t="s">
        <v>6677</v>
      </c>
      <c r="L65" s="95"/>
    </row>
    <row r="66" spans="1:12" s="1" customFormat="1" ht="29.25" customHeight="1" x14ac:dyDescent="0.15">
      <c r="A66" s="94">
        <v>63</v>
      </c>
      <c r="B66" s="106" t="s">
        <v>5211</v>
      </c>
      <c r="C66" s="28" t="s">
        <v>232</v>
      </c>
      <c r="D66" s="107" t="s">
        <v>233</v>
      </c>
      <c r="E66" s="108" t="s">
        <v>234</v>
      </c>
      <c r="F66" s="105">
        <v>36852</v>
      </c>
      <c r="G66" s="105" t="s">
        <v>8510</v>
      </c>
      <c r="H66" s="107" t="s">
        <v>8192</v>
      </c>
      <c r="I66" s="109" t="s">
        <v>235</v>
      </c>
      <c r="J66" s="108" t="s">
        <v>6876</v>
      </c>
      <c r="K66" s="108" t="s">
        <v>8166</v>
      </c>
      <c r="L66" s="95"/>
    </row>
    <row r="67" spans="1:12" s="1" customFormat="1" ht="29.25" customHeight="1" x14ac:dyDescent="0.15">
      <c r="A67" s="94">
        <v>64</v>
      </c>
      <c r="B67" s="106" t="s">
        <v>5211</v>
      </c>
      <c r="C67" s="28" t="s">
        <v>236</v>
      </c>
      <c r="D67" s="107" t="s">
        <v>237</v>
      </c>
      <c r="E67" s="108" t="s">
        <v>238</v>
      </c>
      <c r="F67" s="105">
        <v>36855</v>
      </c>
      <c r="G67" s="105" t="s">
        <v>8512</v>
      </c>
      <c r="H67" s="107" t="s">
        <v>239</v>
      </c>
      <c r="I67" s="109" t="s">
        <v>240</v>
      </c>
      <c r="J67" s="108" t="s">
        <v>7336</v>
      </c>
      <c r="K67" s="108" t="s">
        <v>7331</v>
      </c>
      <c r="L67" s="95"/>
    </row>
    <row r="68" spans="1:12" s="1" customFormat="1" ht="29.25" customHeight="1" x14ac:dyDescent="0.15">
      <c r="A68" s="94">
        <v>65</v>
      </c>
      <c r="B68" s="106" t="s">
        <v>5211</v>
      </c>
      <c r="C68" s="28" t="s">
        <v>242</v>
      </c>
      <c r="D68" s="107" t="s">
        <v>243</v>
      </c>
      <c r="E68" s="108" t="s">
        <v>244</v>
      </c>
      <c r="F68" s="105">
        <v>36881</v>
      </c>
      <c r="G68" s="105" t="s">
        <v>8502</v>
      </c>
      <c r="H68" s="107" t="s">
        <v>8189</v>
      </c>
      <c r="I68" s="109" t="s">
        <v>245</v>
      </c>
      <c r="J68" s="108" t="s">
        <v>6876</v>
      </c>
      <c r="K68" s="108" t="s">
        <v>6677</v>
      </c>
      <c r="L68" s="95"/>
    </row>
    <row r="69" spans="1:12" s="1" customFormat="1" ht="29.25" customHeight="1" x14ac:dyDescent="0.15">
      <c r="A69" s="94">
        <v>66</v>
      </c>
      <c r="B69" s="106" t="s">
        <v>6277</v>
      </c>
      <c r="C69" s="28" t="s">
        <v>246</v>
      </c>
      <c r="D69" s="107" t="s">
        <v>247</v>
      </c>
      <c r="E69" s="108" t="s">
        <v>248</v>
      </c>
      <c r="F69" s="105">
        <v>36882</v>
      </c>
      <c r="G69" s="105" t="s">
        <v>8505</v>
      </c>
      <c r="H69" s="107" t="s">
        <v>249</v>
      </c>
      <c r="I69" s="109" t="s">
        <v>250</v>
      </c>
      <c r="J69" s="108" t="s">
        <v>7336</v>
      </c>
      <c r="K69" s="108" t="s">
        <v>7331</v>
      </c>
      <c r="L69" s="95"/>
    </row>
    <row r="70" spans="1:12" s="1" customFormat="1" ht="29.25" customHeight="1" x14ac:dyDescent="0.15">
      <c r="A70" s="94">
        <v>67</v>
      </c>
      <c r="B70" s="106" t="s">
        <v>5211</v>
      </c>
      <c r="C70" s="28" t="s">
        <v>251</v>
      </c>
      <c r="D70" s="107" t="s">
        <v>252</v>
      </c>
      <c r="E70" s="108" t="s">
        <v>253</v>
      </c>
      <c r="F70" s="105">
        <v>36957</v>
      </c>
      <c r="G70" s="105" t="s">
        <v>8515</v>
      </c>
      <c r="H70" s="107" t="s">
        <v>8190</v>
      </c>
      <c r="I70" s="109" t="s">
        <v>254</v>
      </c>
      <c r="J70" s="108" t="s">
        <v>6876</v>
      </c>
      <c r="K70" s="108" t="s">
        <v>6677</v>
      </c>
      <c r="L70" s="95"/>
    </row>
    <row r="71" spans="1:12" s="1" customFormat="1" ht="29.25" customHeight="1" x14ac:dyDescent="0.15">
      <c r="A71" s="94">
        <v>68</v>
      </c>
      <c r="B71" s="106" t="s">
        <v>5211</v>
      </c>
      <c r="C71" s="28" t="s">
        <v>255</v>
      </c>
      <c r="D71" s="107" t="s">
        <v>256</v>
      </c>
      <c r="E71" s="108" t="s">
        <v>257</v>
      </c>
      <c r="F71" s="105">
        <v>37032</v>
      </c>
      <c r="G71" s="105" t="s">
        <v>8502</v>
      </c>
      <c r="H71" s="107" t="s">
        <v>8191</v>
      </c>
      <c r="I71" s="109" t="s">
        <v>258</v>
      </c>
      <c r="J71" s="108" t="s">
        <v>6876</v>
      </c>
      <c r="K71" s="108" t="s">
        <v>8300</v>
      </c>
      <c r="L71" s="95"/>
    </row>
    <row r="72" spans="1:12" s="1" customFormat="1" ht="29.25" customHeight="1" x14ac:dyDescent="0.15">
      <c r="A72" s="94">
        <v>69</v>
      </c>
      <c r="B72" s="106" t="s">
        <v>5211</v>
      </c>
      <c r="C72" s="28" t="s">
        <v>259</v>
      </c>
      <c r="D72" s="109" t="s">
        <v>9578</v>
      </c>
      <c r="E72" s="108" t="s">
        <v>9983</v>
      </c>
      <c r="F72" s="105">
        <v>37035</v>
      </c>
      <c r="G72" s="105" t="s">
        <v>8515</v>
      </c>
      <c r="H72" s="107" t="s">
        <v>9014</v>
      </c>
      <c r="I72" s="109" t="s">
        <v>9984</v>
      </c>
      <c r="J72" s="108" t="s">
        <v>7333</v>
      </c>
      <c r="K72" s="108" t="s">
        <v>440</v>
      </c>
      <c r="L72" s="95"/>
    </row>
    <row r="73" spans="1:12" s="1" customFormat="1" ht="29.25" customHeight="1" x14ac:dyDescent="0.15">
      <c r="A73" s="94">
        <v>70</v>
      </c>
      <c r="B73" s="106" t="s">
        <v>6277</v>
      </c>
      <c r="C73" s="28" t="s">
        <v>260</v>
      </c>
      <c r="D73" s="107" t="s">
        <v>261</v>
      </c>
      <c r="E73" s="108" t="s">
        <v>9579</v>
      </c>
      <c r="F73" s="105">
        <v>37036</v>
      </c>
      <c r="G73" s="105" t="s">
        <v>8523</v>
      </c>
      <c r="H73" s="107" t="s">
        <v>262</v>
      </c>
      <c r="I73" s="109" t="s">
        <v>263</v>
      </c>
      <c r="J73" s="108" t="s">
        <v>7334</v>
      </c>
      <c r="K73" s="108" t="s">
        <v>7329</v>
      </c>
      <c r="L73" s="95"/>
    </row>
    <row r="74" spans="1:12" s="1" customFormat="1" ht="29.25" customHeight="1" x14ac:dyDescent="0.15">
      <c r="A74" s="94">
        <v>71</v>
      </c>
      <c r="B74" s="106" t="s">
        <v>5211</v>
      </c>
      <c r="C74" s="28" t="s">
        <v>264</v>
      </c>
      <c r="D74" s="107" t="s">
        <v>265</v>
      </c>
      <c r="E74" s="108" t="s">
        <v>266</v>
      </c>
      <c r="F74" s="105">
        <v>37046</v>
      </c>
      <c r="G74" s="105" t="s">
        <v>8517</v>
      </c>
      <c r="H74" s="107" t="s">
        <v>267</v>
      </c>
      <c r="I74" s="109" t="s">
        <v>268</v>
      </c>
      <c r="J74" s="108" t="s">
        <v>6876</v>
      </c>
      <c r="K74" s="108" t="s">
        <v>7326</v>
      </c>
      <c r="L74" s="95"/>
    </row>
    <row r="75" spans="1:12" s="1" customFormat="1" ht="29.25" customHeight="1" x14ac:dyDescent="0.15">
      <c r="A75" s="94">
        <v>72</v>
      </c>
      <c r="B75" s="106" t="s">
        <v>5211</v>
      </c>
      <c r="C75" s="28" t="s">
        <v>269</v>
      </c>
      <c r="D75" s="107" t="s">
        <v>8182</v>
      </c>
      <c r="E75" s="108" t="s">
        <v>270</v>
      </c>
      <c r="F75" s="105">
        <v>37092</v>
      </c>
      <c r="G75" s="105" t="s">
        <v>8506</v>
      </c>
      <c r="H75" s="107" t="s">
        <v>8204</v>
      </c>
      <c r="I75" s="109" t="s">
        <v>271</v>
      </c>
      <c r="J75" s="108" t="s">
        <v>8167</v>
      </c>
      <c r="K75" s="108" t="s">
        <v>8169</v>
      </c>
      <c r="L75" s="95"/>
    </row>
    <row r="76" spans="1:12" s="1" customFormat="1" ht="29.25" customHeight="1" x14ac:dyDescent="0.15">
      <c r="A76" s="94">
        <v>73</v>
      </c>
      <c r="B76" s="106" t="s">
        <v>5211</v>
      </c>
      <c r="C76" s="28" t="s">
        <v>272</v>
      </c>
      <c r="D76" s="109" t="s">
        <v>8257</v>
      </c>
      <c r="E76" s="108" t="s">
        <v>273</v>
      </c>
      <c r="F76" s="105">
        <v>37096</v>
      </c>
      <c r="G76" s="105" t="s">
        <v>8502</v>
      </c>
      <c r="H76" s="107" t="s">
        <v>274</v>
      </c>
      <c r="I76" s="109" t="s">
        <v>275</v>
      </c>
      <c r="J76" s="108" t="s">
        <v>7438</v>
      </c>
      <c r="K76" s="108" t="s">
        <v>8071</v>
      </c>
      <c r="L76" s="95"/>
    </row>
    <row r="77" spans="1:12" s="1" customFormat="1" ht="29.25" customHeight="1" x14ac:dyDescent="0.15">
      <c r="A77" s="94">
        <v>74</v>
      </c>
      <c r="B77" s="106" t="s">
        <v>5211</v>
      </c>
      <c r="C77" s="28" t="s">
        <v>276</v>
      </c>
      <c r="D77" s="107" t="s">
        <v>277</v>
      </c>
      <c r="E77" s="108" t="s">
        <v>278</v>
      </c>
      <c r="F77" s="105">
        <v>37111</v>
      </c>
      <c r="G77" s="105" t="s">
        <v>8525</v>
      </c>
      <c r="H77" s="107" t="s">
        <v>279</v>
      </c>
      <c r="I77" s="109" t="s">
        <v>280</v>
      </c>
      <c r="J77" s="108" t="s">
        <v>6876</v>
      </c>
      <c r="K77" s="108" t="s">
        <v>6677</v>
      </c>
      <c r="L77" s="95"/>
    </row>
    <row r="78" spans="1:12" s="1" customFormat="1" ht="29.25" customHeight="1" x14ac:dyDescent="0.15">
      <c r="A78" s="94">
        <v>75</v>
      </c>
      <c r="B78" s="106" t="s">
        <v>5211</v>
      </c>
      <c r="C78" s="28" t="s">
        <v>281</v>
      </c>
      <c r="D78" s="107" t="s">
        <v>282</v>
      </c>
      <c r="E78" s="108" t="s">
        <v>283</v>
      </c>
      <c r="F78" s="105">
        <v>37120</v>
      </c>
      <c r="G78" s="105" t="s">
        <v>8509</v>
      </c>
      <c r="H78" s="107" t="s">
        <v>284</v>
      </c>
      <c r="I78" s="109" t="s">
        <v>285</v>
      </c>
      <c r="J78" s="108" t="s">
        <v>6876</v>
      </c>
      <c r="K78" s="108" t="s">
        <v>8125</v>
      </c>
      <c r="L78" s="95"/>
    </row>
    <row r="79" spans="1:12" s="1" customFormat="1" ht="29.25" customHeight="1" x14ac:dyDescent="0.15">
      <c r="A79" s="94">
        <v>76</v>
      </c>
      <c r="B79" s="106" t="s">
        <v>6277</v>
      </c>
      <c r="C79" s="28" t="s">
        <v>286</v>
      </c>
      <c r="D79" s="107" t="s">
        <v>287</v>
      </c>
      <c r="E79" s="108" t="s">
        <v>288</v>
      </c>
      <c r="F79" s="105">
        <v>37124</v>
      </c>
      <c r="G79" s="105" t="s">
        <v>8509</v>
      </c>
      <c r="H79" s="107" t="s">
        <v>289</v>
      </c>
      <c r="I79" s="109" t="s">
        <v>290</v>
      </c>
      <c r="J79" s="108" t="s">
        <v>6876</v>
      </c>
      <c r="K79" s="108" t="s">
        <v>8125</v>
      </c>
      <c r="L79" s="95"/>
    </row>
    <row r="80" spans="1:12" s="1" customFormat="1" ht="29.25" customHeight="1" x14ac:dyDescent="0.15">
      <c r="A80" s="94">
        <v>77</v>
      </c>
      <c r="B80" s="106" t="s">
        <v>6277</v>
      </c>
      <c r="C80" s="28" t="s">
        <v>291</v>
      </c>
      <c r="D80" s="107" t="s">
        <v>292</v>
      </c>
      <c r="E80" s="108" t="s">
        <v>293</v>
      </c>
      <c r="F80" s="105">
        <v>37153</v>
      </c>
      <c r="G80" s="105" t="s">
        <v>8509</v>
      </c>
      <c r="H80" s="107" t="s">
        <v>294</v>
      </c>
      <c r="I80" s="109" t="s">
        <v>295</v>
      </c>
      <c r="J80" s="108" t="s">
        <v>6876</v>
      </c>
      <c r="K80" s="108" t="s">
        <v>7326</v>
      </c>
      <c r="L80" s="95"/>
    </row>
    <row r="81" spans="1:12" s="1" customFormat="1" ht="29.25" customHeight="1" x14ac:dyDescent="0.15">
      <c r="A81" s="94">
        <v>78</v>
      </c>
      <c r="B81" s="106" t="s">
        <v>5211</v>
      </c>
      <c r="C81" s="28" t="s">
        <v>296</v>
      </c>
      <c r="D81" s="109" t="s">
        <v>8183</v>
      </c>
      <c r="E81" s="108" t="s">
        <v>20</v>
      </c>
      <c r="F81" s="105">
        <v>37159</v>
      </c>
      <c r="G81" s="105" t="s">
        <v>8502</v>
      </c>
      <c r="H81" s="107" t="s">
        <v>9211</v>
      </c>
      <c r="I81" s="109" t="s">
        <v>297</v>
      </c>
      <c r="J81" s="108" t="s">
        <v>8167</v>
      </c>
      <c r="K81" s="108" t="s">
        <v>8172</v>
      </c>
      <c r="L81" s="95"/>
    </row>
    <row r="82" spans="1:12" s="1" customFormat="1" ht="29.25" customHeight="1" x14ac:dyDescent="0.15">
      <c r="A82" s="94">
        <v>79</v>
      </c>
      <c r="B82" s="106" t="s">
        <v>5211</v>
      </c>
      <c r="C82" s="28" t="s">
        <v>298</v>
      </c>
      <c r="D82" s="107" t="s">
        <v>299</v>
      </c>
      <c r="E82" s="108" t="s">
        <v>300</v>
      </c>
      <c r="F82" s="105">
        <v>37170</v>
      </c>
      <c r="G82" s="105" t="s">
        <v>8509</v>
      </c>
      <c r="H82" s="107" t="s">
        <v>301</v>
      </c>
      <c r="I82" s="109" t="s">
        <v>302</v>
      </c>
      <c r="J82" s="108" t="s">
        <v>6876</v>
      </c>
      <c r="K82" s="108" t="s">
        <v>7326</v>
      </c>
      <c r="L82" s="95"/>
    </row>
    <row r="83" spans="1:12" s="1" customFormat="1" ht="29.25" customHeight="1" x14ac:dyDescent="0.15">
      <c r="A83" s="94">
        <v>80</v>
      </c>
      <c r="B83" s="106" t="s">
        <v>5211</v>
      </c>
      <c r="C83" s="28" t="s">
        <v>303</v>
      </c>
      <c r="D83" s="107" t="s">
        <v>304</v>
      </c>
      <c r="E83" s="108" t="s">
        <v>305</v>
      </c>
      <c r="F83" s="105">
        <v>37187</v>
      </c>
      <c r="G83" s="105" t="s">
        <v>8511</v>
      </c>
      <c r="H83" s="107" t="s">
        <v>8497</v>
      </c>
      <c r="I83" s="109" t="s">
        <v>306</v>
      </c>
      <c r="J83" s="108" t="s">
        <v>6876</v>
      </c>
      <c r="K83" s="108" t="s">
        <v>6677</v>
      </c>
      <c r="L83" s="95"/>
    </row>
    <row r="84" spans="1:12" s="1" customFormat="1" ht="29.25" customHeight="1" x14ac:dyDescent="0.15">
      <c r="A84" s="94">
        <v>81</v>
      </c>
      <c r="B84" s="106" t="s">
        <v>5211</v>
      </c>
      <c r="C84" s="28" t="s">
        <v>307</v>
      </c>
      <c r="D84" s="107" t="s">
        <v>308</v>
      </c>
      <c r="E84" s="108" t="s">
        <v>309</v>
      </c>
      <c r="F84" s="105">
        <v>37187</v>
      </c>
      <c r="G84" s="105" t="s">
        <v>8858</v>
      </c>
      <c r="H84" s="107" t="s">
        <v>9172</v>
      </c>
      <c r="I84" s="109" t="s">
        <v>310</v>
      </c>
      <c r="J84" s="108" t="s">
        <v>6876</v>
      </c>
      <c r="K84" s="108" t="s">
        <v>7326</v>
      </c>
      <c r="L84" s="95"/>
    </row>
    <row r="85" spans="1:12" s="1" customFormat="1" ht="29.25" customHeight="1" x14ac:dyDescent="0.15">
      <c r="A85" s="94">
        <v>82</v>
      </c>
      <c r="B85" s="106" t="s">
        <v>5211</v>
      </c>
      <c r="C85" s="28" t="s">
        <v>311</v>
      </c>
      <c r="D85" s="107" t="s">
        <v>9173</v>
      </c>
      <c r="E85" s="108" t="s">
        <v>312</v>
      </c>
      <c r="F85" s="105">
        <v>37207</v>
      </c>
      <c r="G85" s="105" t="s">
        <v>8516</v>
      </c>
      <c r="H85" s="107" t="s">
        <v>313</v>
      </c>
      <c r="I85" s="109" t="s">
        <v>314</v>
      </c>
      <c r="J85" s="108" t="s">
        <v>6876</v>
      </c>
      <c r="K85" s="108" t="s">
        <v>7326</v>
      </c>
      <c r="L85" s="95"/>
    </row>
    <row r="86" spans="1:12" s="1" customFormat="1" ht="29.25" customHeight="1" x14ac:dyDescent="0.15">
      <c r="A86" s="94">
        <v>83</v>
      </c>
      <c r="B86" s="106" t="s">
        <v>5211</v>
      </c>
      <c r="C86" s="28" t="s">
        <v>315</v>
      </c>
      <c r="D86" s="107" t="s">
        <v>316</v>
      </c>
      <c r="E86" s="108" t="s">
        <v>317</v>
      </c>
      <c r="F86" s="105">
        <v>37222</v>
      </c>
      <c r="G86" s="105" t="s">
        <v>8511</v>
      </c>
      <c r="H86" s="107" t="s">
        <v>318</v>
      </c>
      <c r="I86" s="109" t="s">
        <v>319</v>
      </c>
      <c r="J86" s="108" t="s">
        <v>6876</v>
      </c>
      <c r="K86" s="108" t="s">
        <v>6677</v>
      </c>
      <c r="L86" s="95"/>
    </row>
    <row r="87" spans="1:12" s="1" customFormat="1" ht="29.25" customHeight="1" x14ac:dyDescent="0.15">
      <c r="A87" s="94">
        <v>84</v>
      </c>
      <c r="B87" s="106" t="s">
        <v>6277</v>
      </c>
      <c r="C87" s="28" t="s">
        <v>10112</v>
      </c>
      <c r="D87" s="107" t="s">
        <v>10113</v>
      </c>
      <c r="E87" s="108" t="s">
        <v>10114</v>
      </c>
      <c r="F87" s="105">
        <v>37222</v>
      </c>
      <c r="G87" s="105" t="s">
        <v>8505</v>
      </c>
      <c r="H87" s="107" t="s">
        <v>10115</v>
      </c>
      <c r="I87" s="109" t="s">
        <v>10215</v>
      </c>
      <c r="J87" s="108" t="s">
        <v>6876</v>
      </c>
      <c r="K87" s="108" t="s">
        <v>6875</v>
      </c>
      <c r="L87" s="95"/>
    </row>
    <row r="88" spans="1:12" s="1" customFormat="1" ht="29.25" customHeight="1" x14ac:dyDescent="0.15">
      <c r="A88" s="94">
        <v>85</v>
      </c>
      <c r="B88" s="106" t="s">
        <v>5211</v>
      </c>
      <c r="C88" s="28" t="s">
        <v>320</v>
      </c>
      <c r="D88" s="107" t="s">
        <v>10111</v>
      </c>
      <c r="E88" s="108" t="s">
        <v>321</v>
      </c>
      <c r="F88" s="105">
        <v>37236</v>
      </c>
      <c r="G88" s="105" t="s">
        <v>8526</v>
      </c>
      <c r="H88" s="107" t="s">
        <v>322</v>
      </c>
      <c r="I88" s="109" t="s">
        <v>323</v>
      </c>
      <c r="J88" s="108" t="s">
        <v>6876</v>
      </c>
      <c r="K88" s="108" t="s">
        <v>7326</v>
      </c>
      <c r="L88" s="95"/>
    </row>
    <row r="89" spans="1:12" s="1" customFormat="1" ht="29.25" customHeight="1" x14ac:dyDescent="0.15">
      <c r="A89" s="94">
        <v>86</v>
      </c>
      <c r="B89" s="106" t="s">
        <v>5211</v>
      </c>
      <c r="C89" s="28" t="s">
        <v>324</v>
      </c>
      <c r="D89" s="107" t="s">
        <v>325</v>
      </c>
      <c r="E89" s="108" t="s">
        <v>326</v>
      </c>
      <c r="F89" s="105">
        <v>37242</v>
      </c>
      <c r="G89" s="105" t="s">
        <v>8516</v>
      </c>
      <c r="H89" s="107" t="s">
        <v>327</v>
      </c>
      <c r="I89" s="109" t="s">
        <v>328</v>
      </c>
      <c r="J89" s="108" t="s">
        <v>8121</v>
      </c>
      <c r="K89" s="108" t="s">
        <v>8070</v>
      </c>
      <c r="L89" s="95"/>
    </row>
    <row r="90" spans="1:12" s="1" customFormat="1" ht="29.25" customHeight="1" x14ac:dyDescent="0.15">
      <c r="A90" s="94">
        <v>87</v>
      </c>
      <c r="B90" s="106" t="s">
        <v>5211</v>
      </c>
      <c r="C90" s="28" t="s">
        <v>329</v>
      </c>
      <c r="D90" s="107" t="s">
        <v>330</v>
      </c>
      <c r="E90" s="108" t="s">
        <v>331</v>
      </c>
      <c r="F90" s="105">
        <v>37245</v>
      </c>
      <c r="G90" s="105" t="s">
        <v>8505</v>
      </c>
      <c r="H90" s="107" t="s">
        <v>332</v>
      </c>
      <c r="I90" s="109" t="s">
        <v>333</v>
      </c>
      <c r="J90" s="108" t="s">
        <v>6876</v>
      </c>
      <c r="K90" s="108" t="s">
        <v>7326</v>
      </c>
      <c r="L90" s="95"/>
    </row>
    <row r="91" spans="1:12" s="1" customFormat="1" ht="29.25" customHeight="1" x14ac:dyDescent="0.15">
      <c r="A91" s="94">
        <v>88</v>
      </c>
      <c r="B91" s="106" t="s">
        <v>5211</v>
      </c>
      <c r="C91" s="28" t="s">
        <v>334</v>
      </c>
      <c r="D91" s="107" t="s">
        <v>335</v>
      </c>
      <c r="E91" s="108" t="s">
        <v>336</v>
      </c>
      <c r="F91" s="105">
        <v>37246</v>
      </c>
      <c r="G91" s="105" t="s">
        <v>8523</v>
      </c>
      <c r="H91" s="107" t="s">
        <v>337</v>
      </c>
      <c r="I91" s="109" t="s">
        <v>338</v>
      </c>
      <c r="J91" s="108" t="s">
        <v>6876</v>
      </c>
      <c r="K91" s="108" t="s">
        <v>8166</v>
      </c>
      <c r="L91" s="95"/>
    </row>
    <row r="92" spans="1:12" s="1" customFormat="1" ht="29.25" customHeight="1" x14ac:dyDescent="0.15">
      <c r="A92" s="94">
        <v>89</v>
      </c>
      <c r="B92" s="106" t="s">
        <v>5211</v>
      </c>
      <c r="C92" s="130" t="s">
        <v>7075</v>
      </c>
      <c r="D92" s="107" t="s">
        <v>7463</v>
      </c>
      <c r="E92" s="108" t="s">
        <v>10048</v>
      </c>
      <c r="F92" s="105">
        <v>36958</v>
      </c>
      <c r="G92" s="105" t="s">
        <v>8709</v>
      </c>
      <c r="H92" s="107" t="s">
        <v>10046</v>
      </c>
      <c r="I92" s="109" t="s">
        <v>10047</v>
      </c>
      <c r="J92" s="108" t="s">
        <v>7333</v>
      </c>
      <c r="K92" s="108" t="s">
        <v>7328</v>
      </c>
      <c r="L92" s="151"/>
    </row>
    <row r="93" spans="1:12" s="1" customFormat="1" ht="29.25" customHeight="1" x14ac:dyDescent="0.15">
      <c r="A93" s="94">
        <v>90</v>
      </c>
      <c r="B93" s="106" t="s">
        <v>5211</v>
      </c>
      <c r="C93" s="28" t="s">
        <v>339</v>
      </c>
      <c r="D93" s="107" t="s">
        <v>340</v>
      </c>
      <c r="E93" s="108" t="s">
        <v>341</v>
      </c>
      <c r="F93" s="105">
        <v>37259</v>
      </c>
      <c r="G93" s="105" t="s">
        <v>8517</v>
      </c>
      <c r="H93" s="107" t="s">
        <v>342</v>
      </c>
      <c r="I93" s="109" t="s">
        <v>343</v>
      </c>
      <c r="J93" s="108" t="s">
        <v>8167</v>
      </c>
      <c r="K93" s="108" t="s">
        <v>8172</v>
      </c>
      <c r="L93" s="95"/>
    </row>
    <row r="94" spans="1:12" s="1" customFormat="1" ht="29.25" customHeight="1" x14ac:dyDescent="0.15">
      <c r="A94" s="94">
        <v>91</v>
      </c>
      <c r="B94" s="106" t="s">
        <v>5211</v>
      </c>
      <c r="C94" s="28" t="s">
        <v>344</v>
      </c>
      <c r="D94" s="107" t="s">
        <v>345</v>
      </c>
      <c r="E94" s="108" t="s">
        <v>9985</v>
      </c>
      <c r="F94" s="105">
        <v>37259</v>
      </c>
      <c r="G94" s="105" t="s">
        <v>8510</v>
      </c>
      <c r="H94" s="107" t="s">
        <v>9015</v>
      </c>
      <c r="I94" s="109" t="s">
        <v>346</v>
      </c>
      <c r="J94" s="108" t="s">
        <v>7333</v>
      </c>
      <c r="K94" s="108" t="s">
        <v>440</v>
      </c>
      <c r="L94" s="95"/>
    </row>
    <row r="95" spans="1:12" s="1" customFormat="1" ht="29.25" customHeight="1" x14ac:dyDescent="0.15">
      <c r="A95" s="94">
        <v>92</v>
      </c>
      <c r="B95" s="106" t="s">
        <v>5211</v>
      </c>
      <c r="C95" s="28" t="s">
        <v>347</v>
      </c>
      <c r="D95" s="107" t="s">
        <v>348</v>
      </c>
      <c r="E95" s="108" t="s">
        <v>349</v>
      </c>
      <c r="F95" s="105">
        <v>37314</v>
      </c>
      <c r="G95" s="105" t="s">
        <v>8502</v>
      </c>
      <c r="H95" s="107" t="s">
        <v>350</v>
      </c>
      <c r="I95" s="109" t="s">
        <v>351</v>
      </c>
      <c r="J95" s="108" t="s">
        <v>6876</v>
      </c>
      <c r="K95" s="108" t="s">
        <v>8166</v>
      </c>
      <c r="L95" s="95"/>
    </row>
    <row r="96" spans="1:12" s="1" customFormat="1" ht="29.25" customHeight="1" x14ac:dyDescent="0.15">
      <c r="A96" s="94">
        <v>93</v>
      </c>
      <c r="B96" s="106" t="s">
        <v>5211</v>
      </c>
      <c r="C96" s="28" t="s">
        <v>352</v>
      </c>
      <c r="D96" s="107" t="s">
        <v>353</v>
      </c>
      <c r="E96" s="108" t="s">
        <v>354</v>
      </c>
      <c r="F96" s="105">
        <v>37330</v>
      </c>
      <c r="G96" s="105" t="s">
        <v>8502</v>
      </c>
      <c r="H96" s="107" t="s">
        <v>355</v>
      </c>
      <c r="I96" s="109" t="s">
        <v>356</v>
      </c>
      <c r="J96" s="108" t="s">
        <v>7960</v>
      </c>
      <c r="K96" s="108" t="s">
        <v>109</v>
      </c>
      <c r="L96" s="95"/>
    </row>
    <row r="97" spans="1:12" s="1" customFormat="1" ht="29.25" customHeight="1" x14ac:dyDescent="0.15">
      <c r="A97" s="94">
        <v>94</v>
      </c>
      <c r="B97" s="106" t="s">
        <v>5211</v>
      </c>
      <c r="C97" s="28" t="s">
        <v>357</v>
      </c>
      <c r="D97" s="107" t="s">
        <v>9249</v>
      </c>
      <c r="E97" s="108" t="s">
        <v>358</v>
      </c>
      <c r="F97" s="105">
        <v>37336</v>
      </c>
      <c r="G97" s="105" t="s">
        <v>8502</v>
      </c>
      <c r="H97" s="107" t="s">
        <v>359</v>
      </c>
      <c r="I97" s="109" t="s">
        <v>360</v>
      </c>
      <c r="J97" s="111" t="s">
        <v>8168</v>
      </c>
      <c r="K97" s="108" t="s">
        <v>9232</v>
      </c>
      <c r="L97" s="95"/>
    </row>
    <row r="98" spans="1:12" s="1" customFormat="1" ht="29.25" customHeight="1" x14ac:dyDescent="0.15">
      <c r="A98" s="94">
        <v>95</v>
      </c>
      <c r="B98" s="106" t="s">
        <v>5211</v>
      </c>
      <c r="C98" s="28" t="s">
        <v>361</v>
      </c>
      <c r="D98" s="107" t="s">
        <v>362</v>
      </c>
      <c r="E98" s="108" t="s">
        <v>363</v>
      </c>
      <c r="F98" s="105">
        <v>37344</v>
      </c>
      <c r="G98" s="105" t="s">
        <v>8511</v>
      </c>
      <c r="H98" s="107" t="s">
        <v>7930</v>
      </c>
      <c r="I98" s="109" t="s">
        <v>364</v>
      </c>
      <c r="J98" s="108" t="s">
        <v>6876</v>
      </c>
      <c r="K98" s="108" t="s">
        <v>7327</v>
      </c>
      <c r="L98" s="95"/>
    </row>
    <row r="99" spans="1:12" s="1" customFormat="1" ht="29.25" customHeight="1" x14ac:dyDescent="0.15">
      <c r="A99" s="94">
        <v>96</v>
      </c>
      <c r="B99" s="106" t="s">
        <v>5211</v>
      </c>
      <c r="C99" s="28" t="s">
        <v>366</v>
      </c>
      <c r="D99" s="107" t="s">
        <v>367</v>
      </c>
      <c r="E99" s="108" t="s">
        <v>368</v>
      </c>
      <c r="F99" s="105">
        <v>37357</v>
      </c>
      <c r="G99" s="105" t="s">
        <v>8517</v>
      </c>
      <c r="H99" s="107" t="s">
        <v>369</v>
      </c>
      <c r="I99" s="109" t="s">
        <v>370</v>
      </c>
      <c r="J99" s="108" t="s">
        <v>6876</v>
      </c>
      <c r="K99" s="108" t="s">
        <v>7326</v>
      </c>
      <c r="L99" s="95"/>
    </row>
    <row r="100" spans="1:12" s="1" customFormat="1" ht="29.25" customHeight="1" x14ac:dyDescent="0.15">
      <c r="A100" s="94">
        <v>97</v>
      </c>
      <c r="B100" s="106" t="s">
        <v>5211</v>
      </c>
      <c r="C100" s="28" t="s">
        <v>371</v>
      </c>
      <c r="D100" s="107" t="s">
        <v>372</v>
      </c>
      <c r="E100" s="108" t="s">
        <v>373</v>
      </c>
      <c r="F100" s="105">
        <v>37358</v>
      </c>
      <c r="G100" s="105" t="s">
        <v>8514</v>
      </c>
      <c r="H100" s="107" t="s">
        <v>374</v>
      </c>
      <c r="I100" s="109" t="s">
        <v>375</v>
      </c>
      <c r="J100" s="108" t="s">
        <v>6876</v>
      </c>
      <c r="K100" s="108" t="s">
        <v>8165</v>
      </c>
      <c r="L100" s="95"/>
    </row>
    <row r="101" spans="1:12" s="1" customFormat="1" ht="29.25" customHeight="1" x14ac:dyDescent="0.15">
      <c r="A101" s="94">
        <v>98</v>
      </c>
      <c r="B101" s="106" t="s">
        <v>5211</v>
      </c>
      <c r="C101" s="28" t="s">
        <v>376</v>
      </c>
      <c r="D101" s="107" t="s">
        <v>377</v>
      </c>
      <c r="E101" s="108" t="s">
        <v>2150</v>
      </c>
      <c r="F101" s="105">
        <v>37350</v>
      </c>
      <c r="G101" s="105" t="s">
        <v>8502</v>
      </c>
      <c r="H101" s="107" t="s">
        <v>9160</v>
      </c>
      <c r="I101" s="109" t="s">
        <v>378</v>
      </c>
      <c r="J101" s="108" t="s">
        <v>6876</v>
      </c>
      <c r="K101" s="108" t="s">
        <v>8125</v>
      </c>
      <c r="L101" s="95"/>
    </row>
    <row r="102" spans="1:12" s="1" customFormat="1" ht="29.25" customHeight="1" x14ac:dyDescent="0.15">
      <c r="A102" s="94">
        <v>99</v>
      </c>
      <c r="B102" s="106" t="s">
        <v>5211</v>
      </c>
      <c r="C102" s="28" t="s">
        <v>379</v>
      </c>
      <c r="D102" s="107" t="s">
        <v>380</v>
      </c>
      <c r="E102" s="108" t="s">
        <v>381</v>
      </c>
      <c r="F102" s="105">
        <v>37389</v>
      </c>
      <c r="G102" s="105" t="s">
        <v>8515</v>
      </c>
      <c r="H102" s="107" t="s">
        <v>382</v>
      </c>
      <c r="I102" s="109" t="s">
        <v>383</v>
      </c>
      <c r="J102" s="108" t="s">
        <v>8121</v>
      </c>
      <c r="K102" s="108" t="s">
        <v>8070</v>
      </c>
      <c r="L102" s="95"/>
    </row>
    <row r="103" spans="1:12" s="1" customFormat="1" ht="29.25" customHeight="1" x14ac:dyDescent="0.15">
      <c r="A103" s="94">
        <v>100</v>
      </c>
      <c r="B103" s="106" t="s">
        <v>5211</v>
      </c>
      <c r="C103" s="28" t="s">
        <v>384</v>
      </c>
      <c r="D103" s="107" t="s">
        <v>385</v>
      </c>
      <c r="E103" s="108" t="s">
        <v>386</v>
      </c>
      <c r="F103" s="105">
        <v>37399</v>
      </c>
      <c r="G103" s="105" t="s">
        <v>8524</v>
      </c>
      <c r="H103" s="107" t="s">
        <v>387</v>
      </c>
      <c r="I103" s="109" t="s">
        <v>388</v>
      </c>
      <c r="J103" s="108" t="s">
        <v>6876</v>
      </c>
      <c r="K103" s="108" t="s">
        <v>8165</v>
      </c>
      <c r="L103" s="95"/>
    </row>
    <row r="104" spans="1:12" s="1" customFormat="1" ht="29.25" customHeight="1" x14ac:dyDescent="0.15">
      <c r="A104" s="94">
        <v>101</v>
      </c>
      <c r="B104" s="106" t="s">
        <v>5211</v>
      </c>
      <c r="C104" s="28" t="s">
        <v>389</v>
      </c>
      <c r="D104" s="107" t="s">
        <v>390</v>
      </c>
      <c r="E104" s="108" t="s">
        <v>9782</v>
      </c>
      <c r="F104" s="105">
        <v>37431</v>
      </c>
      <c r="G104" s="105" t="s">
        <v>8502</v>
      </c>
      <c r="H104" s="107" t="s">
        <v>7932</v>
      </c>
      <c r="I104" s="109" t="s">
        <v>9975</v>
      </c>
      <c r="J104" s="108" t="s">
        <v>7337</v>
      </c>
      <c r="K104" s="108" t="s">
        <v>8128</v>
      </c>
      <c r="L104" s="95"/>
    </row>
    <row r="105" spans="1:12" s="1" customFormat="1" ht="29.25" customHeight="1" x14ac:dyDescent="0.15">
      <c r="A105" s="94">
        <v>102</v>
      </c>
      <c r="B105" s="106" t="s">
        <v>5211</v>
      </c>
      <c r="C105" s="28" t="s">
        <v>392</v>
      </c>
      <c r="D105" s="107" t="s">
        <v>393</v>
      </c>
      <c r="E105" s="108" t="s">
        <v>394</v>
      </c>
      <c r="F105" s="105">
        <v>37433</v>
      </c>
      <c r="G105" s="105" t="s">
        <v>8502</v>
      </c>
      <c r="H105" s="107" t="s">
        <v>395</v>
      </c>
      <c r="I105" s="109" t="s">
        <v>396</v>
      </c>
      <c r="J105" s="108" t="s">
        <v>6876</v>
      </c>
      <c r="K105" s="108" t="s">
        <v>8166</v>
      </c>
      <c r="L105" s="95"/>
    </row>
    <row r="106" spans="1:12" s="1" customFormat="1" ht="29.25" customHeight="1" x14ac:dyDescent="0.15">
      <c r="A106" s="94">
        <v>103</v>
      </c>
      <c r="B106" s="106" t="s">
        <v>5211</v>
      </c>
      <c r="C106" s="28" t="s">
        <v>397</v>
      </c>
      <c r="D106" s="107" t="s">
        <v>398</v>
      </c>
      <c r="E106" s="108" t="s">
        <v>399</v>
      </c>
      <c r="F106" s="105">
        <v>37449</v>
      </c>
      <c r="G106" s="105" t="s">
        <v>8527</v>
      </c>
      <c r="H106" s="107" t="s">
        <v>8478</v>
      </c>
      <c r="I106" s="109" t="s">
        <v>400</v>
      </c>
      <c r="J106" s="108" t="s">
        <v>7336</v>
      </c>
      <c r="K106" s="108" t="s">
        <v>7331</v>
      </c>
      <c r="L106" s="95"/>
    </row>
    <row r="107" spans="1:12" s="1" customFormat="1" ht="29.25" customHeight="1" x14ac:dyDescent="0.15">
      <c r="A107" s="94">
        <v>104</v>
      </c>
      <c r="B107" s="106" t="s">
        <v>5211</v>
      </c>
      <c r="C107" s="28" t="s">
        <v>401</v>
      </c>
      <c r="D107" s="107" t="s">
        <v>402</v>
      </c>
      <c r="E107" s="108" t="s">
        <v>403</v>
      </c>
      <c r="F107" s="105">
        <v>37463</v>
      </c>
      <c r="G107" s="105" t="s">
        <v>8516</v>
      </c>
      <c r="H107" s="107" t="s">
        <v>404</v>
      </c>
      <c r="I107" s="109" t="s">
        <v>405</v>
      </c>
      <c r="J107" s="108" t="s">
        <v>6876</v>
      </c>
      <c r="K107" s="108" t="s">
        <v>7326</v>
      </c>
      <c r="L107" s="95"/>
    </row>
    <row r="108" spans="1:12" s="1" customFormat="1" ht="29.25" customHeight="1" x14ac:dyDescent="0.15">
      <c r="A108" s="94">
        <v>105</v>
      </c>
      <c r="B108" s="106" t="s">
        <v>5211</v>
      </c>
      <c r="C108" s="28" t="s">
        <v>406</v>
      </c>
      <c r="D108" s="107" t="s">
        <v>407</v>
      </c>
      <c r="E108" s="108" t="s">
        <v>10049</v>
      </c>
      <c r="F108" s="105">
        <v>37473</v>
      </c>
      <c r="G108" s="105" t="s">
        <v>8515</v>
      </c>
      <c r="H108" s="107" t="s">
        <v>10050</v>
      </c>
      <c r="I108" s="109" t="s">
        <v>408</v>
      </c>
      <c r="J108" s="108" t="s">
        <v>7333</v>
      </c>
      <c r="K108" s="108" t="s">
        <v>7328</v>
      </c>
      <c r="L108" s="95"/>
    </row>
    <row r="109" spans="1:12" s="1" customFormat="1" ht="29.25" customHeight="1" x14ac:dyDescent="0.15">
      <c r="A109" s="94">
        <v>106</v>
      </c>
      <c r="B109" s="106" t="s">
        <v>5211</v>
      </c>
      <c r="C109" s="28" t="s">
        <v>410</v>
      </c>
      <c r="D109" s="107" t="s">
        <v>411</v>
      </c>
      <c r="E109" s="108" t="s">
        <v>412</v>
      </c>
      <c r="F109" s="105">
        <v>37475</v>
      </c>
      <c r="G109" s="105" t="s">
        <v>8524</v>
      </c>
      <c r="H109" s="107" t="s">
        <v>413</v>
      </c>
      <c r="I109" s="109" t="s">
        <v>414</v>
      </c>
      <c r="J109" s="108" t="s">
        <v>6876</v>
      </c>
      <c r="K109" s="108" t="s">
        <v>8166</v>
      </c>
      <c r="L109" s="95"/>
    </row>
    <row r="110" spans="1:12" s="1" customFormat="1" ht="29.25" customHeight="1" x14ac:dyDescent="0.15">
      <c r="A110" s="94">
        <v>107</v>
      </c>
      <c r="B110" s="106" t="s">
        <v>5211</v>
      </c>
      <c r="C110" s="28" t="s">
        <v>415</v>
      </c>
      <c r="D110" s="107" t="s">
        <v>416</v>
      </c>
      <c r="E110" s="108" t="s">
        <v>417</v>
      </c>
      <c r="F110" s="105">
        <v>37446</v>
      </c>
      <c r="G110" s="105" t="s">
        <v>8515</v>
      </c>
      <c r="H110" s="107" t="s">
        <v>418</v>
      </c>
      <c r="I110" s="109" t="s">
        <v>419</v>
      </c>
      <c r="J110" s="108" t="s">
        <v>6876</v>
      </c>
      <c r="K110" s="108" t="s">
        <v>6677</v>
      </c>
      <c r="L110" s="95"/>
    </row>
    <row r="111" spans="1:12" s="1" customFormat="1" ht="29.25" customHeight="1" x14ac:dyDescent="0.15">
      <c r="A111" s="94">
        <v>108</v>
      </c>
      <c r="B111" s="106" t="s">
        <v>5211</v>
      </c>
      <c r="C111" s="28" t="s">
        <v>420</v>
      </c>
      <c r="D111" s="107" t="s">
        <v>421</v>
      </c>
      <c r="E111" s="108" t="s">
        <v>422</v>
      </c>
      <c r="F111" s="105">
        <v>37490</v>
      </c>
      <c r="G111" s="105" t="s">
        <v>8505</v>
      </c>
      <c r="H111" s="107" t="s">
        <v>423</v>
      </c>
      <c r="I111" s="109" t="s">
        <v>424</v>
      </c>
      <c r="J111" s="108" t="s">
        <v>6876</v>
      </c>
      <c r="K111" s="108" t="s">
        <v>8166</v>
      </c>
      <c r="L111" s="95"/>
    </row>
    <row r="112" spans="1:12" s="1" customFormat="1" ht="29.25" customHeight="1" x14ac:dyDescent="0.15">
      <c r="A112" s="94">
        <v>109</v>
      </c>
      <c r="B112" s="106" t="s">
        <v>5211</v>
      </c>
      <c r="C112" s="28" t="s">
        <v>425</v>
      </c>
      <c r="D112" s="107" t="s">
        <v>426</v>
      </c>
      <c r="E112" s="108" t="s">
        <v>427</v>
      </c>
      <c r="F112" s="105">
        <v>37508</v>
      </c>
      <c r="G112" s="105" t="s">
        <v>8505</v>
      </c>
      <c r="H112" s="107" t="s">
        <v>428</v>
      </c>
      <c r="I112" s="109" t="s">
        <v>429</v>
      </c>
      <c r="J112" s="108" t="s">
        <v>6876</v>
      </c>
      <c r="K112" s="108" t="s">
        <v>7326</v>
      </c>
      <c r="L112" s="95"/>
    </row>
    <row r="113" spans="1:12" s="1" customFormat="1" ht="29.25" customHeight="1" x14ac:dyDescent="0.15">
      <c r="A113" s="94">
        <v>110</v>
      </c>
      <c r="B113" s="106" t="s">
        <v>5211</v>
      </c>
      <c r="C113" s="28" t="s">
        <v>430</v>
      </c>
      <c r="D113" s="107" t="s">
        <v>431</v>
      </c>
      <c r="E113" s="108" t="s">
        <v>432</v>
      </c>
      <c r="F113" s="105">
        <v>37511</v>
      </c>
      <c r="G113" s="105" t="s">
        <v>8506</v>
      </c>
      <c r="H113" s="107" t="s">
        <v>433</v>
      </c>
      <c r="I113" s="109" t="s">
        <v>434</v>
      </c>
      <c r="J113" s="108" t="s">
        <v>6876</v>
      </c>
      <c r="K113" s="108" t="s">
        <v>8166</v>
      </c>
      <c r="L113" s="95"/>
    </row>
    <row r="114" spans="1:12" s="1" customFormat="1" ht="29.25" customHeight="1" x14ac:dyDescent="0.15">
      <c r="A114" s="94">
        <v>111</v>
      </c>
      <c r="B114" s="106" t="s">
        <v>5211</v>
      </c>
      <c r="C114" s="28" t="s">
        <v>435</v>
      </c>
      <c r="D114" s="107" t="s">
        <v>436</v>
      </c>
      <c r="E114" s="108" t="s">
        <v>437</v>
      </c>
      <c r="F114" s="105">
        <v>37513</v>
      </c>
      <c r="G114" s="105" t="s">
        <v>8506</v>
      </c>
      <c r="H114" s="107" t="s">
        <v>438</v>
      </c>
      <c r="I114" s="109" t="s">
        <v>439</v>
      </c>
      <c r="J114" s="108" t="s">
        <v>6876</v>
      </c>
      <c r="K114" s="108" t="s">
        <v>6677</v>
      </c>
      <c r="L114" s="95"/>
    </row>
    <row r="115" spans="1:12" s="1" customFormat="1" ht="29.25" customHeight="1" x14ac:dyDescent="0.15">
      <c r="A115" s="94">
        <v>112</v>
      </c>
      <c r="B115" s="106" t="s">
        <v>5211</v>
      </c>
      <c r="C115" s="28" t="s">
        <v>441</v>
      </c>
      <c r="D115" s="107" t="s">
        <v>442</v>
      </c>
      <c r="E115" s="108" t="s">
        <v>443</v>
      </c>
      <c r="F115" s="105">
        <v>37540</v>
      </c>
      <c r="G115" s="105" t="s">
        <v>8506</v>
      </c>
      <c r="H115" s="107" t="s">
        <v>444</v>
      </c>
      <c r="I115" s="109" t="s">
        <v>445</v>
      </c>
      <c r="J115" s="108" t="s">
        <v>8167</v>
      </c>
      <c r="K115" s="108" t="s">
        <v>8114</v>
      </c>
      <c r="L115" s="95"/>
    </row>
    <row r="116" spans="1:12" s="1" customFormat="1" ht="29.25" customHeight="1" x14ac:dyDescent="0.15">
      <c r="A116" s="94">
        <v>113</v>
      </c>
      <c r="B116" s="106" t="s">
        <v>5211</v>
      </c>
      <c r="C116" s="28" t="s">
        <v>446</v>
      </c>
      <c r="D116" s="107" t="s">
        <v>447</v>
      </c>
      <c r="E116" s="108" t="s">
        <v>448</v>
      </c>
      <c r="F116" s="105">
        <v>37553</v>
      </c>
      <c r="G116" s="105" t="s">
        <v>8514</v>
      </c>
      <c r="H116" s="107" t="s">
        <v>10051</v>
      </c>
      <c r="I116" s="109" t="s">
        <v>10052</v>
      </c>
      <c r="J116" s="108" t="s">
        <v>7333</v>
      </c>
      <c r="K116" s="108" t="s">
        <v>8436</v>
      </c>
      <c r="L116" s="95"/>
    </row>
    <row r="117" spans="1:12" s="1" customFormat="1" ht="29.25" customHeight="1" x14ac:dyDescent="0.15">
      <c r="A117" s="94">
        <v>114</v>
      </c>
      <c r="B117" s="106" t="s">
        <v>5211</v>
      </c>
      <c r="C117" s="28" t="s">
        <v>449</v>
      </c>
      <c r="D117" s="107" t="s">
        <v>450</v>
      </c>
      <c r="E117" s="108" t="s">
        <v>451</v>
      </c>
      <c r="F117" s="105">
        <v>37553</v>
      </c>
      <c r="G117" s="105" t="s">
        <v>8502</v>
      </c>
      <c r="H117" s="107" t="s">
        <v>452</v>
      </c>
      <c r="I117" s="109" t="s">
        <v>453</v>
      </c>
      <c r="J117" s="108" t="s">
        <v>6876</v>
      </c>
      <c r="K117" s="108" t="s">
        <v>6677</v>
      </c>
      <c r="L117" s="95"/>
    </row>
    <row r="118" spans="1:12" s="1" customFormat="1" ht="29.25" customHeight="1" x14ac:dyDescent="0.15">
      <c r="A118" s="94">
        <v>115</v>
      </c>
      <c r="B118" s="106" t="s">
        <v>5211</v>
      </c>
      <c r="C118" s="28" t="s">
        <v>454</v>
      </c>
      <c r="D118" s="107" t="s">
        <v>455</v>
      </c>
      <c r="E118" s="108" t="s">
        <v>456</v>
      </c>
      <c r="F118" s="105">
        <v>37553</v>
      </c>
      <c r="G118" s="105" t="s">
        <v>8510</v>
      </c>
      <c r="H118" s="107" t="s">
        <v>457</v>
      </c>
      <c r="I118" s="109" t="s">
        <v>458</v>
      </c>
      <c r="J118" s="108" t="s">
        <v>6876</v>
      </c>
      <c r="K118" s="108" t="s">
        <v>6677</v>
      </c>
      <c r="L118" s="95"/>
    </row>
    <row r="119" spans="1:12" s="1" customFormat="1" ht="29.25" customHeight="1" x14ac:dyDescent="0.15">
      <c r="A119" s="94">
        <v>116</v>
      </c>
      <c r="B119" s="106" t="s">
        <v>5211</v>
      </c>
      <c r="C119" s="28" t="s">
        <v>459</v>
      </c>
      <c r="D119" s="107" t="s">
        <v>460</v>
      </c>
      <c r="E119" s="108" t="s">
        <v>461</v>
      </c>
      <c r="F119" s="105">
        <v>37553</v>
      </c>
      <c r="G119" s="105" t="s">
        <v>8515</v>
      </c>
      <c r="H119" s="107" t="s">
        <v>462</v>
      </c>
      <c r="I119" s="109" t="s">
        <v>463</v>
      </c>
      <c r="J119" s="108" t="s">
        <v>6876</v>
      </c>
      <c r="K119" s="108" t="s">
        <v>6677</v>
      </c>
      <c r="L119" s="95"/>
    </row>
    <row r="120" spans="1:12" s="1" customFormat="1" ht="29.25" customHeight="1" x14ac:dyDescent="0.15">
      <c r="A120" s="94">
        <v>117</v>
      </c>
      <c r="B120" s="106" t="s">
        <v>5211</v>
      </c>
      <c r="C120" s="28" t="s">
        <v>464</v>
      </c>
      <c r="D120" s="107" t="s">
        <v>465</v>
      </c>
      <c r="E120" s="108" t="s">
        <v>466</v>
      </c>
      <c r="F120" s="105">
        <v>37559</v>
      </c>
      <c r="G120" s="105" t="s">
        <v>8509</v>
      </c>
      <c r="H120" s="107" t="s">
        <v>467</v>
      </c>
      <c r="I120" s="109" t="s">
        <v>468</v>
      </c>
      <c r="J120" s="108" t="s">
        <v>6876</v>
      </c>
      <c r="K120" s="108" t="s">
        <v>8125</v>
      </c>
      <c r="L120" s="95"/>
    </row>
    <row r="121" spans="1:12" s="1" customFormat="1" ht="29.25" customHeight="1" x14ac:dyDescent="0.15">
      <c r="A121" s="94">
        <v>118</v>
      </c>
      <c r="B121" s="106" t="s">
        <v>5211</v>
      </c>
      <c r="C121" s="28" t="s">
        <v>469</v>
      </c>
      <c r="D121" s="107" t="s">
        <v>470</v>
      </c>
      <c r="E121" s="108" t="s">
        <v>10035</v>
      </c>
      <c r="F121" s="105">
        <v>37574</v>
      </c>
      <c r="G121" s="105" t="s">
        <v>8516</v>
      </c>
      <c r="H121" s="107" t="s">
        <v>471</v>
      </c>
      <c r="I121" s="109" t="s">
        <v>472</v>
      </c>
      <c r="J121" s="108" t="s">
        <v>6876</v>
      </c>
      <c r="K121" s="108" t="s">
        <v>7330</v>
      </c>
      <c r="L121" s="95"/>
    </row>
    <row r="122" spans="1:12" s="1" customFormat="1" ht="29.25" customHeight="1" x14ac:dyDescent="0.15">
      <c r="A122" s="94">
        <v>119</v>
      </c>
      <c r="B122" s="106" t="s">
        <v>6277</v>
      </c>
      <c r="C122" s="28" t="s">
        <v>473</v>
      </c>
      <c r="D122" s="107" t="s">
        <v>8171</v>
      </c>
      <c r="E122" s="108" t="s">
        <v>474</v>
      </c>
      <c r="F122" s="105">
        <v>37581</v>
      </c>
      <c r="G122" s="105" t="s">
        <v>8858</v>
      </c>
      <c r="H122" s="107" t="s">
        <v>9212</v>
      </c>
      <c r="I122" s="109" t="s">
        <v>8173</v>
      </c>
      <c r="J122" s="108" t="s">
        <v>8167</v>
      </c>
      <c r="K122" s="108" t="s">
        <v>8172</v>
      </c>
      <c r="L122" s="95"/>
    </row>
    <row r="123" spans="1:12" s="1" customFormat="1" ht="29.25" customHeight="1" x14ac:dyDescent="0.15">
      <c r="A123" s="94">
        <v>120</v>
      </c>
      <c r="B123" s="106" t="s">
        <v>5211</v>
      </c>
      <c r="C123" s="28" t="s">
        <v>475</v>
      </c>
      <c r="D123" s="107" t="s">
        <v>476</v>
      </c>
      <c r="E123" s="108" t="s">
        <v>477</v>
      </c>
      <c r="F123" s="105">
        <v>37585</v>
      </c>
      <c r="G123" s="105" t="s">
        <v>8525</v>
      </c>
      <c r="H123" s="107" t="s">
        <v>478</v>
      </c>
      <c r="I123" s="109" t="s">
        <v>479</v>
      </c>
      <c r="J123" s="108" t="s">
        <v>8121</v>
      </c>
      <c r="K123" s="108" t="s">
        <v>8070</v>
      </c>
      <c r="L123" s="95"/>
    </row>
    <row r="124" spans="1:12" s="1" customFormat="1" ht="29.25" customHeight="1" x14ac:dyDescent="0.15">
      <c r="A124" s="94">
        <v>121</v>
      </c>
      <c r="B124" s="106" t="s">
        <v>5211</v>
      </c>
      <c r="C124" s="28" t="s">
        <v>480</v>
      </c>
      <c r="D124" s="107" t="s">
        <v>481</v>
      </c>
      <c r="E124" s="108" t="s">
        <v>482</v>
      </c>
      <c r="F124" s="105">
        <v>37621</v>
      </c>
      <c r="G124" s="105" t="s">
        <v>8527</v>
      </c>
      <c r="H124" s="107" t="s">
        <v>8479</v>
      </c>
      <c r="I124" s="109" t="s">
        <v>483</v>
      </c>
      <c r="J124" s="108" t="s">
        <v>6876</v>
      </c>
      <c r="K124" s="108" t="s">
        <v>8165</v>
      </c>
      <c r="L124" s="95"/>
    </row>
    <row r="125" spans="1:12" s="1" customFormat="1" ht="29.25" customHeight="1" x14ac:dyDescent="0.15">
      <c r="A125" s="94">
        <v>122</v>
      </c>
      <c r="B125" s="106" t="s">
        <v>5211</v>
      </c>
      <c r="C125" s="28" t="s">
        <v>484</v>
      </c>
      <c r="D125" s="107" t="s">
        <v>485</v>
      </c>
      <c r="E125" s="108" t="s">
        <v>391</v>
      </c>
      <c r="F125" s="105">
        <v>37631</v>
      </c>
      <c r="G125" s="105" t="s">
        <v>8502</v>
      </c>
      <c r="H125" s="107" t="s">
        <v>486</v>
      </c>
      <c r="I125" s="109" t="s">
        <v>487</v>
      </c>
      <c r="J125" s="108" t="s">
        <v>7336</v>
      </c>
      <c r="K125" s="108" t="s">
        <v>7331</v>
      </c>
      <c r="L125" s="95"/>
    </row>
    <row r="126" spans="1:12" s="1" customFormat="1" ht="29.25" customHeight="1" x14ac:dyDescent="0.15">
      <c r="A126" s="94">
        <v>123</v>
      </c>
      <c r="B126" s="106" t="s">
        <v>5211</v>
      </c>
      <c r="C126" s="28" t="s">
        <v>488</v>
      </c>
      <c r="D126" s="107" t="s">
        <v>489</v>
      </c>
      <c r="E126" s="108" t="s">
        <v>490</v>
      </c>
      <c r="F126" s="105">
        <v>37665</v>
      </c>
      <c r="G126" s="105" t="s">
        <v>8523</v>
      </c>
      <c r="H126" s="107" t="s">
        <v>491</v>
      </c>
      <c r="I126" s="109" t="s">
        <v>492</v>
      </c>
      <c r="J126" s="108" t="s">
        <v>7334</v>
      </c>
      <c r="K126" s="108" t="s">
        <v>7329</v>
      </c>
      <c r="L126" s="95"/>
    </row>
    <row r="127" spans="1:12" s="1" customFormat="1" ht="29.25" customHeight="1" x14ac:dyDescent="0.15">
      <c r="A127" s="94">
        <v>124</v>
      </c>
      <c r="B127" s="106" t="s">
        <v>5211</v>
      </c>
      <c r="C127" s="28" t="s">
        <v>493</v>
      </c>
      <c r="D127" s="107" t="s">
        <v>494</v>
      </c>
      <c r="E127" s="108" t="s">
        <v>495</v>
      </c>
      <c r="F127" s="105">
        <v>37676</v>
      </c>
      <c r="G127" s="105" t="s">
        <v>8502</v>
      </c>
      <c r="H127" s="107" t="s">
        <v>496</v>
      </c>
      <c r="I127" s="109" t="s">
        <v>497</v>
      </c>
      <c r="J127" s="108" t="s">
        <v>8167</v>
      </c>
      <c r="K127" s="108" t="s">
        <v>8172</v>
      </c>
      <c r="L127" s="95"/>
    </row>
    <row r="128" spans="1:12" s="1" customFormat="1" ht="29.25" customHeight="1" x14ac:dyDescent="0.15">
      <c r="A128" s="94">
        <v>125</v>
      </c>
      <c r="B128" s="106" t="s">
        <v>5211</v>
      </c>
      <c r="C128" s="28" t="s">
        <v>498</v>
      </c>
      <c r="D128" s="107" t="s">
        <v>499</v>
      </c>
      <c r="E128" s="108" t="s">
        <v>500</v>
      </c>
      <c r="F128" s="105">
        <v>37680</v>
      </c>
      <c r="G128" s="105" t="s">
        <v>8512</v>
      </c>
      <c r="H128" s="107" t="s">
        <v>501</v>
      </c>
      <c r="I128" s="109" t="s">
        <v>502</v>
      </c>
      <c r="J128" s="108" t="s">
        <v>7336</v>
      </c>
      <c r="K128" s="108" t="s">
        <v>7331</v>
      </c>
      <c r="L128" s="95"/>
    </row>
    <row r="129" spans="1:12" s="1" customFormat="1" ht="29.25" customHeight="1" x14ac:dyDescent="0.15">
      <c r="A129" s="94">
        <v>126</v>
      </c>
      <c r="B129" s="106" t="s">
        <v>5211</v>
      </c>
      <c r="C129" s="28" t="s">
        <v>504</v>
      </c>
      <c r="D129" s="107" t="s">
        <v>505</v>
      </c>
      <c r="E129" s="108" t="s">
        <v>506</v>
      </c>
      <c r="F129" s="105">
        <v>37693</v>
      </c>
      <c r="G129" s="105" t="s">
        <v>8502</v>
      </c>
      <c r="H129" s="107" t="s">
        <v>507</v>
      </c>
      <c r="I129" s="109" t="s">
        <v>508</v>
      </c>
      <c r="J129" s="108" t="s">
        <v>6876</v>
      </c>
      <c r="K129" s="108" t="s">
        <v>8166</v>
      </c>
      <c r="L129" s="95"/>
    </row>
    <row r="130" spans="1:12" s="1" customFormat="1" ht="29.25" customHeight="1" x14ac:dyDescent="0.15">
      <c r="A130" s="94">
        <v>127</v>
      </c>
      <c r="B130" s="106" t="s">
        <v>6277</v>
      </c>
      <c r="C130" s="28" t="s">
        <v>8087</v>
      </c>
      <c r="D130" s="107" t="s">
        <v>509</v>
      </c>
      <c r="E130" s="108" t="s">
        <v>510</v>
      </c>
      <c r="F130" s="105">
        <v>37700</v>
      </c>
      <c r="G130" s="105" t="s">
        <v>8517</v>
      </c>
      <c r="H130" s="107" t="s">
        <v>511</v>
      </c>
      <c r="I130" s="109" t="s">
        <v>512</v>
      </c>
      <c r="J130" s="108" t="s">
        <v>6876</v>
      </c>
      <c r="K130" s="108" t="s">
        <v>7326</v>
      </c>
      <c r="L130" s="95"/>
    </row>
    <row r="131" spans="1:12" s="1" customFormat="1" ht="29.25" customHeight="1" x14ac:dyDescent="0.15">
      <c r="A131" s="94">
        <v>128</v>
      </c>
      <c r="B131" s="106" t="s">
        <v>5211</v>
      </c>
      <c r="C131" s="28" t="s">
        <v>8088</v>
      </c>
      <c r="D131" s="107" t="s">
        <v>513</v>
      </c>
      <c r="E131" s="108" t="s">
        <v>10053</v>
      </c>
      <c r="F131" s="105">
        <v>37705</v>
      </c>
      <c r="G131" s="105" t="s">
        <v>8523</v>
      </c>
      <c r="H131" s="107" t="s">
        <v>9143</v>
      </c>
      <c r="I131" s="109" t="s">
        <v>514</v>
      </c>
      <c r="J131" s="108" t="s">
        <v>7333</v>
      </c>
      <c r="K131" s="108" t="s">
        <v>7328</v>
      </c>
      <c r="L131" s="95"/>
    </row>
    <row r="132" spans="1:12" s="1" customFormat="1" ht="29.25" customHeight="1" x14ac:dyDescent="0.15">
      <c r="A132" s="94">
        <v>129</v>
      </c>
      <c r="B132" s="106" t="s">
        <v>5211</v>
      </c>
      <c r="C132" s="28" t="s">
        <v>8089</v>
      </c>
      <c r="D132" s="107" t="s">
        <v>515</v>
      </c>
      <c r="E132" s="108" t="s">
        <v>516</v>
      </c>
      <c r="F132" s="105">
        <v>37706</v>
      </c>
      <c r="G132" s="105" t="s">
        <v>8520</v>
      </c>
      <c r="H132" s="107" t="s">
        <v>517</v>
      </c>
      <c r="I132" s="109" t="s">
        <v>518</v>
      </c>
      <c r="J132" s="108" t="s">
        <v>8124</v>
      </c>
      <c r="K132" s="108" t="s">
        <v>7938</v>
      </c>
      <c r="L132" s="95"/>
    </row>
    <row r="133" spans="1:12" s="1" customFormat="1" ht="29.25" customHeight="1" x14ac:dyDescent="0.15">
      <c r="A133" s="94">
        <v>130</v>
      </c>
      <c r="B133" s="106" t="s">
        <v>5211</v>
      </c>
      <c r="C133" s="28" t="s">
        <v>8090</v>
      </c>
      <c r="D133" s="107" t="s">
        <v>519</v>
      </c>
      <c r="E133" s="108" t="s">
        <v>520</v>
      </c>
      <c r="F133" s="105">
        <v>37721</v>
      </c>
      <c r="G133" s="105" t="s">
        <v>8512</v>
      </c>
      <c r="H133" s="107" t="s">
        <v>521</v>
      </c>
      <c r="I133" s="109" t="s">
        <v>522</v>
      </c>
      <c r="J133" s="108" t="s">
        <v>8121</v>
      </c>
      <c r="K133" s="108" t="s">
        <v>8070</v>
      </c>
      <c r="L133" s="95"/>
    </row>
    <row r="134" spans="1:12" s="1" customFormat="1" ht="29.25" customHeight="1" x14ac:dyDescent="0.15">
      <c r="A134" s="94">
        <v>131</v>
      </c>
      <c r="B134" s="106" t="s">
        <v>5211</v>
      </c>
      <c r="C134" s="28" t="s">
        <v>8091</v>
      </c>
      <c r="D134" s="107" t="s">
        <v>523</v>
      </c>
      <c r="E134" s="108" t="s">
        <v>524</v>
      </c>
      <c r="F134" s="105">
        <v>37747</v>
      </c>
      <c r="G134" s="105" t="s">
        <v>8505</v>
      </c>
      <c r="H134" s="107" t="s">
        <v>525</v>
      </c>
      <c r="I134" s="109" t="s">
        <v>526</v>
      </c>
      <c r="J134" s="108" t="s">
        <v>7334</v>
      </c>
      <c r="K134" s="108" t="s">
        <v>7329</v>
      </c>
      <c r="L134" s="95"/>
    </row>
    <row r="135" spans="1:12" s="1" customFormat="1" ht="29.25" customHeight="1" x14ac:dyDescent="0.15">
      <c r="A135" s="94">
        <v>132</v>
      </c>
      <c r="B135" s="106" t="s">
        <v>5211</v>
      </c>
      <c r="C135" s="28" t="s">
        <v>8092</v>
      </c>
      <c r="D135" s="107" t="s">
        <v>527</v>
      </c>
      <c r="E135" s="108" t="s">
        <v>528</v>
      </c>
      <c r="F135" s="105">
        <v>37755</v>
      </c>
      <c r="G135" s="105" t="s">
        <v>8506</v>
      </c>
      <c r="H135" s="107" t="s">
        <v>529</v>
      </c>
      <c r="I135" s="109" t="s">
        <v>530</v>
      </c>
      <c r="J135" s="108" t="s">
        <v>6876</v>
      </c>
      <c r="K135" s="108" t="s">
        <v>8166</v>
      </c>
      <c r="L135" s="95"/>
    </row>
    <row r="136" spans="1:12" s="1" customFormat="1" ht="29.25" customHeight="1" x14ac:dyDescent="0.15">
      <c r="A136" s="94">
        <v>133</v>
      </c>
      <c r="B136" s="106" t="s">
        <v>5211</v>
      </c>
      <c r="C136" s="28" t="s">
        <v>8093</v>
      </c>
      <c r="D136" s="107" t="s">
        <v>531</v>
      </c>
      <c r="E136" s="108" t="s">
        <v>10258</v>
      </c>
      <c r="F136" s="105">
        <v>37764</v>
      </c>
      <c r="G136" s="105" t="s">
        <v>8523</v>
      </c>
      <c r="H136" s="107" t="s">
        <v>532</v>
      </c>
      <c r="I136" s="109" t="s">
        <v>533</v>
      </c>
      <c r="J136" s="108" t="s">
        <v>7334</v>
      </c>
      <c r="K136" s="108" t="s">
        <v>7329</v>
      </c>
      <c r="L136" s="95"/>
    </row>
    <row r="137" spans="1:12" s="1" customFormat="1" ht="29.25" customHeight="1" x14ac:dyDescent="0.15">
      <c r="A137" s="94">
        <v>134</v>
      </c>
      <c r="B137" s="106" t="s">
        <v>5211</v>
      </c>
      <c r="C137" s="28" t="s">
        <v>8094</v>
      </c>
      <c r="D137" s="107" t="s">
        <v>534</v>
      </c>
      <c r="E137" s="108" t="s">
        <v>535</v>
      </c>
      <c r="F137" s="105">
        <v>37798</v>
      </c>
      <c r="G137" s="105" t="s">
        <v>8509</v>
      </c>
      <c r="H137" s="107" t="s">
        <v>536</v>
      </c>
      <c r="I137" s="109" t="s">
        <v>537</v>
      </c>
      <c r="J137" s="108" t="s">
        <v>7334</v>
      </c>
      <c r="K137" s="108" t="s">
        <v>7329</v>
      </c>
      <c r="L137" s="95"/>
    </row>
    <row r="138" spans="1:12" s="1" customFormat="1" ht="29.25" customHeight="1" x14ac:dyDescent="0.15">
      <c r="A138" s="94">
        <v>135</v>
      </c>
      <c r="B138" s="106" t="s">
        <v>5211</v>
      </c>
      <c r="C138" s="28" t="s">
        <v>8095</v>
      </c>
      <c r="D138" s="107" t="s">
        <v>538</v>
      </c>
      <c r="E138" s="108" t="s">
        <v>539</v>
      </c>
      <c r="F138" s="105">
        <v>37809</v>
      </c>
      <c r="G138" s="105" t="s">
        <v>8502</v>
      </c>
      <c r="H138" s="107" t="s">
        <v>540</v>
      </c>
      <c r="I138" s="109" t="s">
        <v>541</v>
      </c>
      <c r="J138" s="108" t="s">
        <v>6876</v>
      </c>
      <c r="K138" s="108" t="s">
        <v>6677</v>
      </c>
      <c r="L138" s="95"/>
    </row>
    <row r="139" spans="1:12" s="1" customFormat="1" ht="29.25" customHeight="1" x14ac:dyDescent="0.15">
      <c r="A139" s="94">
        <v>136</v>
      </c>
      <c r="B139" s="106" t="s">
        <v>5211</v>
      </c>
      <c r="C139" s="28" t="s">
        <v>8096</v>
      </c>
      <c r="D139" s="107" t="s">
        <v>542</v>
      </c>
      <c r="E139" s="108" t="s">
        <v>543</v>
      </c>
      <c r="F139" s="105">
        <v>37814</v>
      </c>
      <c r="G139" s="105" t="s">
        <v>8505</v>
      </c>
      <c r="H139" s="107" t="s">
        <v>544</v>
      </c>
      <c r="I139" s="109" t="s">
        <v>545</v>
      </c>
      <c r="J139" s="108" t="s">
        <v>6876</v>
      </c>
      <c r="K139" s="108" t="s">
        <v>8166</v>
      </c>
      <c r="L139" s="95"/>
    </row>
    <row r="140" spans="1:12" s="1" customFormat="1" ht="29.25" customHeight="1" x14ac:dyDescent="0.15">
      <c r="A140" s="94">
        <v>137</v>
      </c>
      <c r="B140" s="106" t="s">
        <v>5211</v>
      </c>
      <c r="C140" s="28" t="s">
        <v>8097</v>
      </c>
      <c r="D140" s="107" t="s">
        <v>546</v>
      </c>
      <c r="E140" s="108" t="s">
        <v>547</v>
      </c>
      <c r="F140" s="105">
        <v>37861</v>
      </c>
      <c r="G140" s="105" t="s">
        <v>8502</v>
      </c>
      <c r="H140" s="107" t="s">
        <v>548</v>
      </c>
      <c r="I140" s="109" t="s">
        <v>549</v>
      </c>
      <c r="J140" s="108" t="s">
        <v>6876</v>
      </c>
      <c r="K140" s="108" t="s">
        <v>8166</v>
      </c>
      <c r="L140" s="95"/>
    </row>
    <row r="141" spans="1:12" s="1" customFormat="1" ht="29.25" customHeight="1" x14ac:dyDescent="0.15">
      <c r="A141" s="94">
        <v>138</v>
      </c>
      <c r="B141" s="106" t="s">
        <v>6277</v>
      </c>
      <c r="C141" s="28" t="s">
        <v>8098</v>
      </c>
      <c r="D141" s="107" t="s">
        <v>550</v>
      </c>
      <c r="E141" s="108" t="s">
        <v>551</v>
      </c>
      <c r="F141" s="105">
        <v>37861</v>
      </c>
      <c r="G141" s="105" t="s">
        <v>8502</v>
      </c>
      <c r="H141" s="107" t="s">
        <v>552</v>
      </c>
      <c r="I141" s="109" t="s">
        <v>553</v>
      </c>
      <c r="J141" s="108" t="s">
        <v>6876</v>
      </c>
      <c r="K141" s="108" t="s">
        <v>8166</v>
      </c>
      <c r="L141" s="95"/>
    </row>
    <row r="142" spans="1:12" s="1" customFormat="1" ht="29.25" customHeight="1" x14ac:dyDescent="0.15">
      <c r="A142" s="94">
        <v>139</v>
      </c>
      <c r="B142" s="106" t="s">
        <v>6277</v>
      </c>
      <c r="C142" s="28" t="s">
        <v>8099</v>
      </c>
      <c r="D142" s="107" t="s">
        <v>9741</v>
      </c>
      <c r="E142" s="108" t="s">
        <v>554</v>
      </c>
      <c r="F142" s="105">
        <v>37894</v>
      </c>
      <c r="G142" s="105" t="s">
        <v>8505</v>
      </c>
      <c r="H142" s="107" t="s">
        <v>9967</v>
      </c>
      <c r="I142" s="109" t="s">
        <v>9742</v>
      </c>
      <c r="J142" s="108" t="s">
        <v>9743</v>
      </c>
      <c r="K142" s="108" t="s">
        <v>8129</v>
      </c>
      <c r="L142" s="95"/>
    </row>
    <row r="143" spans="1:12" s="1" customFormat="1" ht="29.25" customHeight="1" x14ac:dyDescent="0.15">
      <c r="A143" s="94">
        <v>140</v>
      </c>
      <c r="B143" s="106" t="s">
        <v>6277</v>
      </c>
      <c r="C143" s="28" t="s">
        <v>8103</v>
      </c>
      <c r="D143" s="109" t="s">
        <v>9302</v>
      </c>
      <c r="E143" s="108" t="s">
        <v>427</v>
      </c>
      <c r="F143" s="105">
        <v>37910</v>
      </c>
      <c r="G143" s="105" t="s">
        <v>8523</v>
      </c>
      <c r="H143" s="107" t="s">
        <v>555</v>
      </c>
      <c r="I143" s="109" t="s">
        <v>556</v>
      </c>
      <c r="J143" s="108" t="s">
        <v>7334</v>
      </c>
      <c r="K143" s="108" t="s">
        <v>7329</v>
      </c>
      <c r="L143" s="95"/>
    </row>
    <row r="144" spans="1:12" s="1" customFormat="1" ht="29.25" customHeight="1" x14ac:dyDescent="0.15">
      <c r="A144" s="94">
        <v>141</v>
      </c>
      <c r="B144" s="106" t="s">
        <v>5211</v>
      </c>
      <c r="C144" s="28" t="s">
        <v>8104</v>
      </c>
      <c r="D144" s="107" t="s">
        <v>557</v>
      </c>
      <c r="E144" s="108" t="s">
        <v>391</v>
      </c>
      <c r="F144" s="105">
        <v>37926</v>
      </c>
      <c r="G144" s="105" t="s">
        <v>8502</v>
      </c>
      <c r="H144" s="107" t="s">
        <v>558</v>
      </c>
      <c r="I144" s="109" t="s">
        <v>559</v>
      </c>
      <c r="J144" s="108" t="s">
        <v>6876</v>
      </c>
      <c r="K144" s="108" t="s">
        <v>6677</v>
      </c>
      <c r="L144" s="95"/>
    </row>
    <row r="145" spans="1:12" s="1" customFormat="1" ht="29.25" customHeight="1" x14ac:dyDescent="0.15">
      <c r="A145" s="94">
        <v>142</v>
      </c>
      <c r="B145" s="106" t="s">
        <v>5211</v>
      </c>
      <c r="C145" s="28" t="s">
        <v>8105</v>
      </c>
      <c r="D145" s="107" t="s">
        <v>9301</v>
      </c>
      <c r="E145" s="108" t="s">
        <v>560</v>
      </c>
      <c r="F145" s="105">
        <v>37942</v>
      </c>
      <c r="G145" s="105" t="s">
        <v>8515</v>
      </c>
      <c r="H145" s="107" t="s">
        <v>10164</v>
      </c>
      <c r="I145" s="109" t="s">
        <v>561</v>
      </c>
      <c r="J145" s="108" t="s">
        <v>7438</v>
      </c>
      <c r="K145" s="108" t="s">
        <v>7439</v>
      </c>
      <c r="L145" s="95"/>
    </row>
    <row r="146" spans="1:12" s="1" customFormat="1" ht="29.25" customHeight="1" x14ac:dyDescent="0.15">
      <c r="A146" s="94">
        <v>143</v>
      </c>
      <c r="B146" s="106" t="s">
        <v>5211</v>
      </c>
      <c r="C146" s="28" t="s">
        <v>8106</v>
      </c>
      <c r="D146" s="107" t="s">
        <v>562</v>
      </c>
      <c r="E146" s="108" t="s">
        <v>563</v>
      </c>
      <c r="F146" s="105">
        <v>37953</v>
      </c>
      <c r="G146" s="105" t="s">
        <v>8506</v>
      </c>
      <c r="H146" s="107" t="s">
        <v>564</v>
      </c>
      <c r="I146" s="109" t="s">
        <v>565</v>
      </c>
      <c r="J146" s="108" t="s">
        <v>6876</v>
      </c>
      <c r="K146" s="108" t="s">
        <v>6677</v>
      </c>
      <c r="L146" s="95"/>
    </row>
    <row r="147" spans="1:12" s="1" customFormat="1" ht="29.25" customHeight="1" x14ac:dyDescent="0.15">
      <c r="A147" s="94">
        <v>144</v>
      </c>
      <c r="B147" s="106" t="s">
        <v>6277</v>
      </c>
      <c r="C147" s="28" t="s">
        <v>8107</v>
      </c>
      <c r="D147" s="107" t="s">
        <v>566</v>
      </c>
      <c r="E147" s="108" t="s">
        <v>567</v>
      </c>
      <c r="F147" s="105">
        <v>37964</v>
      </c>
      <c r="G147" s="105" t="s">
        <v>8515</v>
      </c>
      <c r="H147" s="107" t="s">
        <v>568</v>
      </c>
      <c r="I147" s="109" t="s">
        <v>569</v>
      </c>
      <c r="J147" s="108" t="s">
        <v>6876</v>
      </c>
      <c r="K147" s="108" t="s">
        <v>8166</v>
      </c>
      <c r="L147" s="95"/>
    </row>
    <row r="148" spans="1:12" s="1" customFormat="1" ht="29.25" customHeight="1" x14ac:dyDescent="0.15">
      <c r="A148" s="94">
        <v>145</v>
      </c>
      <c r="B148" s="106" t="s">
        <v>5211</v>
      </c>
      <c r="C148" s="28" t="s">
        <v>570</v>
      </c>
      <c r="D148" s="107" t="s">
        <v>571</v>
      </c>
      <c r="E148" s="108" t="s">
        <v>572</v>
      </c>
      <c r="F148" s="105">
        <v>37970</v>
      </c>
      <c r="G148" s="105" t="s">
        <v>8506</v>
      </c>
      <c r="H148" s="107" t="s">
        <v>573</v>
      </c>
      <c r="I148" s="109" t="s">
        <v>574</v>
      </c>
      <c r="J148" s="108" t="s">
        <v>6876</v>
      </c>
      <c r="K148" s="108" t="s">
        <v>7326</v>
      </c>
      <c r="L148" s="95"/>
    </row>
    <row r="149" spans="1:12" s="1" customFormat="1" ht="29.25" customHeight="1" x14ac:dyDescent="0.15">
      <c r="A149" s="94">
        <v>146</v>
      </c>
      <c r="B149" s="106" t="s">
        <v>6277</v>
      </c>
      <c r="C149" s="28" t="s">
        <v>575</v>
      </c>
      <c r="D149" s="107" t="s">
        <v>576</v>
      </c>
      <c r="E149" s="108" t="s">
        <v>9740</v>
      </c>
      <c r="F149" s="105">
        <v>37973</v>
      </c>
      <c r="G149" s="105" t="s">
        <v>8504</v>
      </c>
      <c r="H149" s="107" t="s">
        <v>577</v>
      </c>
      <c r="I149" s="109" t="s">
        <v>578</v>
      </c>
      <c r="J149" s="108" t="s">
        <v>8121</v>
      </c>
      <c r="K149" s="108" t="s">
        <v>8070</v>
      </c>
      <c r="L149" s="95"/>
    </row>
    <row r="150" spans="1:12" s="1" customFormat="1" ht="29.25" customHeight="1" x14ac:dyDescent="0.15">
      <c r="A150" s="94">
        <v>147</v>
      </c>
      <c r="B150" s="106" t="s">
        <v>5211</v>
      </c>
      <c r="C150" s="28" t="s">
        <v>579</v>
      </c>
      <c r="D150" s="107" t="s">
        <v>580</v>
      </c>
      <c r="E150" s="108" t="s">
        <v>581</v>
      </c>
      <c r="F150" s="105">
        <v>37980</v>
      </c>
      <c r="G150" s="105" t="s">
        <v>8512</v>
      </c>
      <c r="H150" s="107" t="s">
        <v>582</v>
      </c>
      <c r="I150" s="109" t="s">
        <v>583</v>
      </c>
      <c r="J150" s="108" t="s">
        <v>6876</v>
      </c>
      <c r="K150" s="108" t="s">
        <v>7326</v>
      </c>
      <c r="L150" s="95"/>
    </row>
    <row r="151" spans="1:12" ht="31.5" customHeight="1" x14ac:dyDescent="0.15">
      <c r="A151" s="94">
        <v>148</v>
      </c>
      <c r="B151" s="106" t="s">
        <v>5211</v>
      </c>
      <c r="C151" s="112" t="s">
        <v>8201</v>
      </c>
      <c r="D151" s="89" t="s">
        <v>8202</v>
      </c>
      <c r="E151" s="108" t="s">
        <v>8301</v>
      </c>
      <c r="F151" s="110">
        <v>37811</v>
      </c>
      <c r="G151" s="105" t="s">
        <v>8507</v>
      </c>
      <c r="H151" s="107" t="s">
        <v>8203</v>
      </c>
      <c r="I151" s="109" t="s">
        <v>8241</v>
      </c>
      <c r="J151" s="116" t="s">
        <v>6876</v>
      </c>
      <c r="K151" s="108" t="s">
        <v>6677</v>
      </c>
      <c r="L151" s="95"/>
    </row>
    <row r="152" spans="1:12" s="1" customFormat="1" ht="29.25" customHeight="1" x14ac:dyDescent="0.15">
      <c r="A152" s="94">
        <v>149</v>
      </c>
      <c r="B152" s="106" t="s">
        <v>5211</v>
      </c>
      <c r="C152" s="28" t="s">
        <v>584</v>
      </c>
      <c r="D152" s="107" t="s">
        <v>585</v>
      </c>
      <c r="E152" s="108" t="s">
        <v>586</v>
      </c>
      <c r="F152" s="105">
        <v>38013</v>
      </c>
      <c r="G152" s="105" t="s">
        <v>8509</v>
      </c>
      <c r="H152" s="107" t="s">
        <v>587</v>
      </c>
      <c r="I152" s="109"/>
      <c r="J152" s="108" t="s">
        <v>8121</v>
      </c>
      <c r="K152" s="108" t="s">
        <v>8070</v>
      </c>
      <c r="L152" s="95"/>
    </row>
    <row r="153" spans="1:12" s="1" customFormat="1" ht="29.25" customHeight="1" x14ac:dyDescent="0.15">
      <c r="A153" s="94">
        <v>150</v>
      </c>
      <c r="B153" s="106" t="s">
        <v>5211</v>
      </c>
      <c r="C153" s="28" t="s">
        <v>588</v>
      </c>
      <c r="D153" s="107" t="s">
        <v>589</v>
      </c>
      <c r="E153" s="108" t="s">
        <v>590</v>
      </c>
      <c r="F153" s="105">
        <v>38015</v>
      </c>
      <c r="G153" s="105" t="s">
        <v>8518</v>
      </c>
      <c r="H153" s="107" t="s">
        <v>591</v>
      </c>
      <c r="I153" s="109" t="s">
        <v>592</v>
      </c>
      <c r="J153" s="108" t="s">
        <v>7336</v>
      </c>
      <c r="K153" s="108" t="s">
        <v>7331</v>
      </c>
      <c r="L153" s="95"/>
    </row>
    <row r="154" spans="1:12" s="1" customFormat="1" ht="29.25" customHeight="1" x14ac:dyDescent="0.15">
      <c r="A154" s="94">
        <v>151</v>
      </c>
      <c r="B154" s="106" t="s">
        <v>6277</v>
      </c>
      <c r="C154" s="28" t="s">
        <v>593</v>
      </c>
      <c r="D154" s="107" t="s">
        <v>594</v>
      </c>
      <c r="E154" s="108" t="s">
        <v>595</v>
      </c>
      <c r="F154" s="105">
        <v>38019</v>
      </c>
      <c r="G154" s="105" t="s">
        <v>8510</v>
      </c>
      <c r="H154" s="107" t="s">
        <v>596</v>
      </c>
      <c r="I154" s="109" t="s">
        <v>597</v>
      </c>
      <c r="J154" s="108" t="s">
        <v>7334</v>
      </c>
      <c r="K154" s="108" t="s">
        <v>7329</v>
      </c>
      <c r="L154" s="95"/>
    </row>
    <row r="155" spans="1:12" s="1" customFormat="1" ht="29.25" customHeight="1" x14ac:dyDescent="0.15">
      <c r="A155" s="94">
        <v>152</v>
      </c>
      <c r="B155" s="106" t="s">
        <v>5211</v>
      </c>
      <c r="C155" s="28" t="s">
        <v>598</v>
      </c>
      <c r="D155" s="107" t="s">
        <v>7965</v>
      </c>
      <c r="E155" s="108" t="s">
        <v>7958</v>
      </c>
      <c r="F155" s="105">
        <v>38040</v>
      </c>
      <c r="G155" s="105" t="s">
        <v>8502</v>
      </c>
      <c r="H155" s="107" t="s">
        <v>8046</v>
      </c>
      <c r="I155" s="109" t="s">
        <v>7959</v>
      </c>
      <c r="J155" s="108" t="s">
        <v>7960</v>
      </c>
      <c r="K155" s="108" t="s">
        <v>9142</v>
      </c>
      <c r="L155" s="95"/>
    </row>
    <row r="156" spans="1:12" s="1" customFormat="1" ht="29.25" customHeight="1" x14ac:dyDescent="0.15">
      <c r="A156" s="94">
        <v>153</v>
      </c>
      <c r="B156" s="106" t="s">
        <v>5211</v>
      </c>
      <c r="C156" s="28" t="s">
        <v>599</v>
      </c>
      <c r="D156" s="107" t="s">
        <v>600</v>
      </c>
      <c r="E156" s="108" t="s">
        <v>601</v>
      </c>
      <c r="F156" s="105">
        <v>38041</v>
      </c>
      <c r="G156" s="105" t="s">
        <v>8526</v>
      </c>
      <c r="H156" s="107" t="s">
        <v>602</v>
      </c>
      <c r="I156" s="109" t="s">
        <v>603</v>
      </c>
      <c r="J156" s="108" t="s">
        <v>7334</v>
      </c>
      <c r="K156" s="108" t="s">
        <v>7329</v>
      </c>
      <c r="L156" s="95"/>
    </row>
    <row r="157" spans="1:12" s="1" customFormat="1" ht="29.25" customHeight="1" x14ac:dyDescent="0.15">
      <c r="A157" s="94">
        <v>154</v>
      </c>
      <c r="B157" s="106" t="s">
        <v>6277</v>
      </c>
      <c r="C157" s="28" t="s">
        <v>604</v>
      </c>
      <c r="D157" s="107" t="s">
        <v>8082</v>
      </c>
      <c r="E157" s="108" t="s">
        <v>8085</v>
      </c>
      <c r="F157" s="105">
        <v>38069</v>
      </c>
      <c r="G157" s="105" t="s">
        <v>8502</v>
      </c>
      <c r="H157" s="107" t="s">
        <v>8083</v>
      </c>
      <c r="I157" s="109" t="s">
        <v>8084</v>
      </c>
      <c r="J157" s="108" t="s">
        <v>6876</v>
      </c>
      <c r="K157" s="108" t="s">
        <v>7326</v>
      </c>
      <c r="L157" s="95"/>
    </row>
    <row r="158" spans="1:12" s="1" customFormat="1" ht="29.25" customHeight="1" x14ac:dyDescent="0.15">
      <c r="A158" s="94">
        <v>155</v>
      </c>
      <c r="B158" s="106" t="s">
        <v>5211</v>
      </c>
      <c r="C158" s="28" t="s">
        <v>605</v>
      </c>
      <c r="D158" s="107" t="s">
        <v>606</v>
      </c>
      <c r="E158" s="108" t="s">
        <v>607</v>
      </c>
      <c r="F158" s="105">
        <v>38069</v>
      </c>
      <c r="G158" s="105" t="s">
        <v>8511</v>
      </c>
      <c r="H158" s="107" t="s">
        <v>608</v>
      </c>
      <c r="I158" s="109" t="s">
        <v>609</v>
      </c>
      <c r="J158" s="108" t="s">
        <v>8121</v>
      </c>
      <c r="K158" s="108" t="s">
        <v>8070</v>
      </c>
      <c r="L158" s="95"/>
    </row>
    <row r="159" spans="1:12" s="1" customFormat="1" ht="29.25" customHeight="1" x14ac:dyDescent="0.15">
      <c r="A159" s="94">
        <v>156</v>
      </c>
      <c r="B159" s="106" t="s">
        <v>5211</v>
      </c>
      <c r="C159" s="28" t="s">
        <v>610</v>
      </c>
      <c r="D159" s="107" t="s">
        <v>611</v>
      </c>
      <c r="E159" s="108" t="s">
        <v>612</v>
      </c>
      <c r="F159" s="105">
        <v>38070</v>
      </c>
      <c r="G159" s="105" t="s">
        <v>8502</v>
      </c>
      <c r="H159" s="107" t="s">
        <v>613</v>
      </c>
      <c r="I159" s="109" t="s">
        <v>614</v>
      </c>
      <c r="J159" s="108" t="s">
        <v>7960</v>
      </c>
      <c r="K159" s="108" t="s">
        <v>109</v>
      </c>
      <c r="L159" s="95"/>
    </row>
    <row r="160" spans="1:12" s="1" customFormat="1" ht="29.25" customHeight="1" x14ac:dyDescent="0.15">
      <c r="A160" s="94">
        <v>157</v>
      </c>
      <c r="B160" s="106" t="s">
        <v>5211</v>
      </c>
      <c r="C160" s="28" t="s">
        <v>615</v>
      </c>
      <c r="D160" s="107" t="s">
        <v>616</v>
      </c>
      <c r="E160" s="108" t="s">
        <v>617</v>
      </c>
      <c r="F160" s="105">
        <v>38083</v>
      </c>
      <c r="G160" s="105" t="s">
        <v>8517</v>
      </c>
      <c r="H160" s="107" t="s">
        <v>618</v>
      </c>
      <c r="I160" s="109" t="s">
        <v>619</v>
      </c>
      <c r="J160" s="108" t="s">
        <v>6876</v>
      </c>
      <c r="K160" s="108" t="s">
        <v>7326</v>
      </c>
      <c r="L160" s="95"/>
    </row>
    <row r="161" spans="1:12" s="1" customFormat="1" ht="29.25" customHeight="1" x14ac:dyDescent="0.15">
      <c r="A161" s="94">
        <v>158</v>
      </c>
      <c r="B161" s="106" t="s">
        <v>5211</v>
      </c>
      <c r="C161" s="28" t="s">
        <v>621</v>
      </c>
      <c r="D161" s="107" t="s">
        <v>622</v>
      </c>
      <c r="E161" s="108" t="s">
        <v>257</v>
      </c>
      <c r="F161" s="105">
        <v>38094</v>
      </c>
      <c r="G161" s="105" t="s">
        <v>8505</v>
      </c>
      <c r="H161" s="107" t="s">
        <v>623</v>
      </c>
      <c r="I161" s="109" t="s">
        <v>624</v>
      </c>
      <c r="J161" s="108" t="s">
        <v>6876</v>
      </c>
      <c r="K161" s="108" t="s">
        <v>8166</v>
      </c>
      <c r="L161" s="95"/>
    </row>
    <row r="162" spans="1:12" s="1" customFormat="1" ht="29.25" customHeight="1" x14ac:dyDescent="0.15">
      <c r="A162" s="94">
        <v>159</v>
      </c>
      <c r="B162" s="106" t="s">
        <v>5211</v>
      </c>
      <c r="C162" s="28" t="s">
        <v>625</v>
      </c>
      <c r="D162" s="107" t="s">
        <v>626</v>
      </c>
      <c r="E162" s="108" t="s">
        <v>627</v>
      </c>
      <c r="F162" s="105">
        <v>38099</v>
      </c>
      <c r="G162" s="105" t="s">
        <v>8512</v>
      </c>
      <c r="H162" s="107" t="s">
        <v>628</v>
      </c>
      <c r="I162" s="109" t="s">
        <v>629</v>
      </c>
      <c r="J162" s="108" t="s">
        <v>6876</v>
      </c>
      <c r="K162" s="108" t="s">
        <v>7326</v>
      </c>
      <c r="L162" s="95"/>
    </row>
    <row r="163" spans="1:12" s="1" customFormat="1" ht="29.25" customHeight="1" x14ac:dyDescent="0.15">
      <c r="A163" s="94">
        <v>160</v>
      </c>
      <c r="B163" s="106" t="s">
        <v>5211</v>
      </c>
      <c r="C163" s="28" t="s">
        <v>8324</v>
      </c>
      <c r="D163" s="109" t="s">
        <v>9580</v>
      </c>
      <c r="E163" s="108" t="s">
        <v>630</v>
      </c>
      <c r="F163" s="105">
        <v>38117</v>
      </c>
      <c r="G163" s="105" t="s">
        <v>8509</v>
      </c>
      <c r="H163" s="107" t="s">
        <v>631</v>
      </c>
      <c r="I163" s="109" t="s">
        <v>632</v>
      </c>
      <c r="J163" s="108" t="s">
        <v>8130</v>
      </c>
      <c r="K163" s="108" t="s">
        <v>7881</v>
      </c>
      <c r="L163" s="95"/>
    </row>
    <row r="164" spans="1:12" s="1" customFormat="1" ht="29.25" customHeight="1" x14ac:dyDescent="0.15">
      <c r="A164" s="94">
        <v>161</v>
      </c>
      <c r="B164" s="106" t="s">
        <v>5211</v>
      </c>
      <c r="C164" s="28" t="s">
        <v>633</v>
      </c>
      <c r="D164" s="107" t="s">
        <v>634</v>
      </c>
      <c r="E164" s="108" t="s">
        <v>635</v>
      </c>
      <c r="F164" s="105">
        <v>38119</v>
      </c>
      <c r="G164" s="105" t="s">
        <v>8517</v>
      </c>
      <c r="H164" s="107" t="s">
        <v>636</v>
      </c>
      <c r="I164" s="109" t="s">
        <v>637</v>
      </c>
      <c r="J164" s="108" t="s">
        <v>6876</v>
      </c>
      <c r="K164" s="108" t="s">
        <v>7326</v>
      </c>
      <c r="L164" s="95"/>
    </row>
    <row r="165" spans="1:12" s="1" customFormat="1" ht="29.25" customHeight="1" x14ac:dyDescent="0.15">
      <c r="A165" s="94">
        <v>162</v>
      </c>
      <c r="B165" s="106" t="s">
        <v>5211</v>
      </c>
      <c r="C165" s="28" t="s">
        <v>638</v>
      </c>
      <c r="D165" s="107" t="s">
        <v>639</v>
      </c>
      <c r="E165" s="108" t="s">
        <v>640</v>
      </c>
      <c r="F165" s="105">
        <v>38125</v>
      </c>
      <c r="G165" s="105" t="s">
        <v>8847</v>
      </c>
      <c r="H165" s="107" t="s">
        <v>10054</v>
      </c>
      <c r="I165" s="109" t="s">
        <v>641</v>
      </c>
      <c r="J165" s="108" t="s">
        <v>7333</v>
      </c>
      <c r="K165" s="108" t="s">
        <v>7328</v>
      </c>
      <c r="L165" s="95"/>
    </row>
    <row r="166" spans="1:12" s="1" customFormat="1" ht="29.25" customHeight="1" x14ac:dyDescent="0.15">
      <c r="A166" s="94">
        <v>163</v>
      </c>
      <c r="B166" s="106" t="s">
        <v>5211</v>
      </c>
      <c r="C166" s="28" t="s">
        <v>642</v>
      </c>
      <c r="D166" s="107" t="s">
        <v>643</v>
      </c>
      <c r="E166" s="108" t="s">
        <v>644</v>
      </c>
      <c r="F166" s="105">
        <v>38140</v>
      </c>
      <c r="G166" s="105" t="s">
        <v>8506</v>
      </c>
      <c r="H166" s="107" t="s">
        <v>645</v>
      </c>
      <c r="I166" s="109" t="s">
        <v>646</v>
      </c>
      <c r="J166" s="108" t="s">
        <v>6876</v>
      </c>
      <c r="K166" s="108" t="s">
        <v>7326</v>
      </c>
      <c r="L166" s="95"/>
    </row>
    <row r="167" spans="1:12" s="1" customFormat="1" ht="29.25" customHeight="1" x14ac:dyDescent="0.15">
      <c r="A167" s="94">
        <v>164</v>
      </c>
      <c r="B167" s="106" t="s">
        <v>5211</v>
      </c>
      <c r="C167" s="28" t="s">
        <v>647</v>
      </c>
      <c r="D167" s="107" t="s">
        <v>648</v>
      </c>
      <c r="E167" s="108" t="s">
        <v>649</v>
      </c>
      <c r="F167" s="105">
        <v>38141</v>
      </c>
      <c r="G167" s="105" t="s">
        <v>8524</v>
      </c>
      <c r="H167" s="107" t="s">
        <v>8531</v>
      </c>
      <c r="I167" s="109" t="s">
        <v>650</v>
      </c>
      <c r="J167" s="108" t="s">
        <v>6876</v>
      </c>
      <c r="K167" s="108" t="s">
        <v>7326</v>
      </c>
      <c r="L167" s="95"/>
    </row>
    <row r="168" spans="1:12" s="1" customFormat="1" ht="29.25" customHeight="1" x14ac:dyDescent="0.15">
      <c r="A168" s="94">
        <v>165</v>
      </c>
      <c r="B168" s="106" t="s">
        <v>5211</v>
      </c>
      <c r="C168" s="28" t="s">
        <v>651</v>
      </c>
      <c r="D168" s="107" t="s">
        <v>652</v>
      </c>
      <c r="E168" s="108" t="s">
        <v>653</v>
      </c>
      <c r="F168" s="105">
        <v>38157</v>
      </c>
      <c r="G168" s="105" t="s">
        <v>8523</v>
      </c>
      <c r="H168" s="107" t="s">
        <v>654</v>
      </c>
      <c r="I168" s="109" t="s">
        <v>655</v>
      </c>
      <c r="J168" s="108" t="s">
        <v>8121</v>
      </c>
      <c r="K168" s="108" t="s">
        <v>8070</v>
      </c>
      <c r="L168" s="95"/>
    </row>
    <row r="169" spans="1:12" s="1" customFormat="1" ht="29.25" customHeight="1" x14ac:dyDescent="0.15">
      <c r="A169" s="94">
        <v>166</v>
      </c>
      <c r="B169" s="106" t="s">
        <v>5211</v>
      </c>
      <c r="C169" s="28" t="s">
        <v>656</v>
      </c>
      <c r="D169" s="107" t="s">
        <v>657</v>
      </c>
      <c r="E169" s="108" t="s">
        <v>658</v>
      </c>
      <c r="F169" s="105">
        <v>38173</v>
      </c>
      <c r="G169" s="105" t="s">
        <v>8506</v>
      </c>
      <c r="H169" s="107" t="s">
        <v>659</v>
      </c>
      <c r="I169" s="109" t="s">
        <v>660</v>
      </c>
      <c r="J169" s="108" t="s">
        <v>6876</v>
      </c>
      <c r="K169" s="108" t="s">
        <v>6677</v>
      </c>
      <c r="L169" s="95"/>
    </row>
    <row r="170" spans="1:12" s="1" customFormat="1" ht="29.25" customHeight="1" x14ac:dyDescent="0.15">
      <c r="A170" s="94">
        <v>167</v>
      </c>
      <c r="B170" s="106" t="s">
        <v>5211</v>
      </c>
      <c r="C170" s="28" t="s">
        <v>661</v>
      </c>
      <c r="D170" s="107" t="s">
        <v>662</v>
      </c>
      <c r="E170" s="108" t="s">
        <v>663</v>
      </c>
      <c r="F170" s="105">
        <v>38177</v>
      </c>
      <c r="G170" s="105" t="s">
        <v>8502</v>
      </c>
      <c r="H170" s="107" t="s">
        <v>664</v>
      </c>
      <c r="I170" s="109" t="s">
        <v>665</v>
      </c>
      <c r="J170" s="108" t="s">
        <v>8121</v>
      </c>
      <c r="K170" s="108" t="s">
        <v>8070</v>
      </c>
      <c r="L170" s="95"/>
    </row>
    <row r="171" spans="1:12" s="1" customFormat="1" ht="29.25" customHeight="1" x14ac:dyDescent="0.15">
      <c r="A171" s="94">
        <v>168</v>
      </c>
      <c r="B171" s="106" t="s">
        <v>5211</v>
      </c>
      <c r="C171" s="28" t="s">
        <v>666</v>
      </c>
      <c r="D171" s="109" t="s">
        <v>9999</v>
      </c>
      <c r="E171" s="108" t="s">
        <v>667</v>
      </c>
      <c r="F171" s="105">
        <v>38195</v>
      </c>
      <c r="G171" s="105" t="s">
        <v>8515</v>
      </c>
      <c r="H171" s="107" t="s">
        <v>668</v>
      </c>
      <c r="I171" s="109" t="s">
        <v>669</v>
      </c>
      <c r="J171" s="108" t="s">
        <v>7333</v>
      </c>
      <c r="K171" s="108" t="s">
        <v>440</v>
      </c>
      <c r="L171" s="95"/>
    </row>
    <row r="172" spans="1:12" s="1" customFormat="1" ht="29.25" customHeight="1" x14ac:dyDescent="0.15">
      <c r="A172" s="94">
        <v>169</v>
      </c>
      <c r="B172" s="106" t="s">
        <v>5211</v>
      </c>
      <c r="C172" s="28" t="s">
        <v>670</v>
      </c>
      <c r="D172" s="107" t="s">
        <v>671</v>
      </c>
      <c r="E172" s="108" t="s">
        <v>672</v>
      </c>
      <c r="F172" s="105">
        <v>38202</v>
      </c>
      <c r="G172" s="105" t="s">
        <v>8502</v>
      </c>
      <c r="H172" s="107" t="s">
        <v>673</v>
      </c>
      <c r="I172" s="109" t="s">
        <v>674</v>
      </c>
      <c r="J172" s="108" t="s">
        <v>7960</v>
      </c>
      <c r="K172" s="108" t="s">
        <v>109</v>
      </c>
      <c r="L172" s="95"/>
    </row>
    <row r="173" spans="1:12" s="1" customFormat="1" ht="29.25" customHeight="1" x14ac:dyDescent="0.15">
      <c r="A173" s="94">
        <v>170</v>
      </c>
      <c r="B173" s="106" t="s">
        <v>5211</v>
      </c>
      <c r="C173" s="32" t="s">
        <v>9225</v>
      </c>
      <c r="D173" s="33" t="s">
        <v>9499</v>
      </c>
      <c r="E173" s="108" t="s">
        <v>675</v>
      </c>
      <c r="F173" s="35">
        <v>38065</v>
      </c>
      <c r="G173" s="105" t="s">
        <v>8503</v>
      </c>
      <c r="H173" s="107" t="s">
        <v>8662</v>
      </c>
      <c r="I173" s="79" t="s">
        <v>6311</v>
      </c>
      <c r="J173" s="108" t="s">
        <v>6876</v>
      </c>
      <c r="K173" s="108" t="s">
        <v>7326</v>
      </c>
      <c r="L173" s="95"/>
    </row>
    <row r="174" spans="1:12" s="1" customFormat="1" ht="29.25" customHeight="1" x14ac:dyDescent="0.15">
      <c r="A174" s="94">
        <v>171</v>
      </c>
      <c r="B174" s="106" t="s">
        <v>5211</v>
      </c>
      <c r="C174" s="28" t="s">
        <v>676</v>
      </c>
      <c r="D174" s="109" t="s">
        <v>9581</v>
      </c>
      <c r="E174" s="108" t="s">
        <v>677</v>
      </c>
      <c r="F174" s="105">
        <v>38203</v>
      </c>
      <c r="G174" s="105" t="s">
        <v>8515</v>
      </c>
      <c r="H174" s="107" t="s">
        <v>8532</v>
      </c>
      <c r="I174" s="109" t="s">
        <v>678</v>
      </c>
      <c r="J174" s="108" t="s">
        <v>6876</v>
      </c>
      <c r="K174" s="108" t="s">
        <v>7326</v>
      </c>
      <c r="L174" s="95"/>
    </row>
    <row r="175" spans="1:12" s="1" customFormat="1" ht="29.25" customHeight="1" x14ac:dyDescent="0.15">
      <c r="A175" s="94">
        <v>172</v>
      </c>
      <c r="B175" s="106" t="s">
        <v>5211</v>
      </c>
      <c r="C175" s="28" t="s">
        <v>679</v>
      </c>
      <c r="D175" s="107" t="s">
        <v>9622</v>
      </c>
      <c r="E175" s="108" t="s">
        <v>9623</v>
      </c>
      <c r="F175" s="105">
        <v>38237</v>
      </c>
      <c r="G175" s="105" t="s">
        <v>8505</v>
      </c>
      <c r="H175" s="107" t="s">
        <v>9624</v>
      </c>
      <c r="I175" s="109" t="s">
        <v>9625</v>
      </c>
      <c r="J175" s="108" t="s">
        <v>7960</v>
      </c>
      <c r="K175" s="108" t="s">
        <v>109</v>
      </c>
      <c r="L175" s="95"/>
    </row>
    <row r="176" spans="1:12" s="1" customFormat="1" ht="29.25" customHeight="1" x14ac:dyDescent="0.15">
      <c r="A176" s="94">
        <v>173</v>
      </c>
      <c r="B176" s="106" t="s">
        <v>5211</v>
      </c>
      <c r="C176" s="28" t="s">
        <v>680</v>
      </c>
      <c r="D176" s="107" t="s">
        <v>681</v>
      </c>
      <c r="E176" s="108" t="s">
        <v>682</v>
      </c>
      <c r="F176" s="105">
        <v>38231</v>
      </c>
      <c r="G176" s="105" t="s">
        <v>8515</v>
      </c>
      <c r="H176" s="107" t="s">
        <v>683</v>
      </c>
      <c r="I176" s="109" t="s">
        <v>684</v>
      </c>
      <c r="J176" s="108" t="s">
        <v>6876</v>
      </c>
      <c r="K176" s="108" t="s">
        <v>7326</v>
      </c>
      <c r="L176" s="95"/>
    </row>
    <row r="177" spans="1:12" s="1" customFormat="1" ht="29.25" customHeight="1" x14ac:dyDescent="0.15">
      <c r="A177" s="94">
        <v>174</v>
      </c>
      <c r="B177" s="106" t="s">
        <v>5211</v>
      </c>
      <c r="C177" s="28" t="s">
        <v>685</v>
      </c>
      <c r="D177" s="107" t="s">
        <v>686</v>
      </c>
      <c r="E177" s="108" t="s">
        <v>687</v>
      </c>
      <c r="F177" s="105">
        <v>38251</v>
      </c>
      <c r="G177" s="105" t="s">
        <v>8525</v>
      </c>
      <c r="H177" s="107" t="s">
        <v>688</v>
      </c>
      <c r="I177" s="109" t="s">
        <v>689</v>
      </c>
      <c r="J177" s="108" t="s">
        <v>6876</v>
      </c>
      <c r="K177" s="108" t="s">
        <v>6677</v>
      </c>
      <c r="L177" s="95"/>
    </row>
    <row r="178" spans="1:12" s="1" customFormat="1" ht="29.25" customHeight="1" x14ac:dyDescent="0.15">
      <c r="A178" s="94">
        <v>175</v>
      </c>
      <c r="B178" s="106" t="s">
        <v>5211</v>
      </c>
      <c r="C178" s="28" t="s">
        <v>690</v>
      </c>
      <c r="D178" s="107" t="s">
        <v>691</v>
      </c>
      <c r="E178" s="108" t="s">
        <v>692</v>
      </c>
      <c r="F178" s="105">
        <v>38254</v>
      </c>
      <c r="G178" s="105" t="s">
        <v>8508</v>
      </c>
      <c r="H178" s="107" t="s">
        <v>693</v>
      </c>
      <c r="I178" s="109" t="s">
        <v>694</v>
      </c>
      <c r="J178" s="108" t="s">
        <v>6876</v>
      </c>
      <c r="K178" s="108" t="s">
        <v>8166</v>
      </c>
      <c r="L178" s="95"/>
    </row>
    <row r="179" spans="1:12" s="1" customFormat="1" ht="29.25" customHeight="1" x14ac:dyDescent="0.15">
      <c r="A179" s="94">
        <v>176</v>
      </c>
      <c r="B179" s="106" t="s">
        <v>5211</v>
      </c>
      <c r="C179" s="28" t="s">
        <v>695</v>
      </c>
      <c r="D179" s="107" t="s">
        <v>696</v>
      </c>
      <c r="E179" s="108" t="s">
        <v>697</v>
      </c>
      <c r="F179" s="105">
        <v>38279</v>
      </c>
      <c r="G179" s="105" t="s">
        <v>8526</v>
      </c>
      <c r="H179" s="107" t="s">
        <v>698</v>
      </c>
      <c r="I179" s="109" t="s">
        <v>699</v>
      </c>
      <c r="J179" s="108" t="s">
        <v>6876</v>
      </c>
      <c r="K179" s="108" t="s">
        <v>6677</v>
      </c>
      <c r="L179" s="95"/>
    </row>
    <row r="180" spans="1:12" s="1" customFormat="1" ht="29.25" customHeight="1" x14ac:dyDescent="0.15">
      <c r="A180" s="94">
        <v>177</v>
      </c>
      <c r="B180" s="106" t="s">
        <v>5211</v>
      </c>
      <c r="C180" s="28" t="s">
        <v>700</v>
      </c>
      <c r="D180" s="107" t="s">
        <v>701</v>
      </c>
      <c r="E180" s="108" t="s">
        <v>702</v>
      </c>
      <c r="F180" s="105">
        <v>38297</v>
      </c>
      <c r="G180" s="105" t="s">
        <v>8502</v>
      </c>
      <c r="H180" s="107" t="s">
        <v>703</v>
      </c>
      <c r="I180" s="109" t="s">
        <v>704</v>
      </c>
      <c r="J180" s="108" t="s">
        <v>6876</v>
      </c>
      <c r="K180" s="108" t="s">
        <v>6677</v>
      </c>
      <c r="L180" s="95"/>
    </row>
    <row r="181" spans="1:12" s="1" customFormat="1" ht="29.25" customHeight="1" x14ac:dyDescent="0.15">
      <c r="A181" s="94">
        <v>178</v>
      </c>
      <c r="B181" s="106" t="s">
        <v>6277</v>
      </c>
      <c r="C181" s="28" t="s">
        <v>705</v>
      </c>
      <c r="D181" s="107" t="s">
        <v>706</v>
      </c>
      <c r="E181" s="108" t="s">
        <v>707</v>
      </c>
      <c r="F181" s="105">
        <v>38308</v>
      </c>
      <c r="G181" s="105" t="s">
        <v>8515</v>
      </c>
      <c r="H181" s="107" t="s">
        <v>708</v>
      </c>
      <c r="I181" s="109" t="s">
        <v>709</v>
      </c>
      <c r="J181" s="108" t="s">
        <v>6876</v>
      </c>
      <c r="K181" s="108" t="s">
        <v>7326</v>
      </c>
      <c r="L181" s="95"/>
    </row>
    <row r="182" spans="1:12" s="1" customFormat="1" ht="29.25" customHeight="1" x14ac:dyDescent="0.15">
      <c r="A182" s="94">
        <v>179</v>
      </c>
      <c r="B182" s="106" t="s">
        <v>5211</v>
      </c>
      <c r="C182" s="28" t="s">
        <v>710</v>
      </c>
      <c r="D182" s="107" t="s">
        <v>711</v>
      </c>
      <c r="E182" s="108" t="s">
        <v>712</v>
      </c>
      <c r="F182" s="105">
        <v>38325</v>
      </c>
      <c r="G182" s="105" t="s">
        <v>8511</v>
      </c>
      <c r="H182" s="107" t="s">
        <v>713</v>
      </c>
      <c r="I182" s="109" t="s">
        <v>714</v>
      </c>
      <c r="J182" s="108" t="s">
        <v>6876</v>
      </c>
      <c r="K182" s="108" t="s">
        <v>7326</v>
      </c>
      <c r="L182" s="95"/>
    </row>
    <row r="183" spans="1:12" s="1" customFormat="1" ht="29.25" customHeight="1" x14ac:dyDescent="0.15">
      <c r="A183" s="94">
        <v>180</v>
      </c>
      <c r="B183" s="106" t="s">
        <v>5211</v>
      </c>
      <c r="C183" s="28" t="s">
        <v>715</v>
      </c>
      <c r="D183" s="107" t="s">
        <v>716</v>
      </c>
      <c r="E183" s="108" t="s">
        <v>717</v>
      </c>
      <c r="F183" s="105">
        <v>38325</v>
      </c>
      <c r="G183" s="105" t="s">
        <v>8508</v>
      </c>
      <c r="H183" s="107" t="s">
        <v>718</v>
      </c>
      <c r="I183" s="109" t="s">
        <v>719</v>
      </c>
      <c r="J183" s="108" t="s">
        <v>6876</v>
      </c>
      <c r="K183" s="108" t="s">
        <v>7330</v>
      </c>
      <c r="L183" s="95"/>
    </row>
    <row r="184" spans="1:12" s="1" customFormat="1" ht="29.25" customHeight="1" x14ac:dyDescent="0.15">
      <c r="A184" s="94">
        <v>181</v>
      </c>
      <c r="B184" s="106" t="s">
        <v>5211</v>
      </c>
      <c r="C184" s="28" t="s">
        <v>720</v>
      </c>
      <c r="D184" s="107" t="s">
        <v>721</v>
      </c>
      <c r="E184" s="108" t="s">
        <v>722</v>
      </c>
      <c r="F184" s="105">
        <v>38325</v>
      </c>
      <c r="G184" s="105" t="s">
        <v>8502</v>
      </c>
      <c r="H184" s="107" t="s">
        <v>8205</v>
      </c>
      <c r="I184" s="109" t="s">
        <v>8198</v>
      </c>
      <c r="J184" s="108" t="s">
        <v>8167</v>
      </c>
      <c r="K184" s="108" t="s">
        <v>8169</v>
      </c>
      <c r="L184" s="95"/>
    </row>
    <row r="185" spans="1:12" s="1" customFormat="1" ht="29.25" customHeight="1" x14ac:dyDescent="0.15">
      <c r="A185" s="94">
        <v>182</v>
      </c>
      <c r="B185" s="106" t="s">
        <v>8</v>
      </c>
      <c r="C185" s="28" t="s">
        <v>10116</v>
      </c>
      <c r="D185" s="107" t="s">
        <v>10117</v>
      </c>
      <c r="E185" s="108" t="s">
        <v>10118</v>
      </c>
      <c r="F185" s="105">
        <v>38325</v>
      </c>
      <c r="G185" s="105" t="s">
        <v>8958</v>
      </c>
      <c r="H185" s="107" t="s">
        <v>10119</v>
      </c>
      <c r="I185" s="109" t="s">
        <v>10120</v>
      </c>
      <c r="J185" s="154" t="s">
        <v>6876</v>
      </c>
      <c r="K185" s="154" t="s">
        <v>6875</v>
      </c>
      <c r="L185" s="95"/>
    </row>
    <row r="186" spans="1:12" s="1" customFormat="1" ht="29.25" customHeight="1" x14ac:dyDescent="0.15">
      <c r="A186" s="94">
        <v>183</v>
      </c>
      <c r="B186" s="106" t="s">
        <v>5211</v>
      </c>
      <c r="C186" s="28" t="s">
        <v>723</v>
      </c>
      <c r="D186" s="150" t="s">
        <v>724</v>
      </c>
      <c r="E186" s="108" t="s">
        <v>725</v>
      </c>
      <c r="F186" s="105">
        <v>38328</v>
      </c>
      <c r="G186" s="105" t="s">
        <v>8516</v>
      </c>
      <c r="H186" s="107" t="s">
        <v>726</v>
      </c>
      <c r="I186" s="109" t="s">
        <v>727</v>
      </c>
      <c r="J186" s="108" t="s">
        <v>7960</v>
      </c>
      <c r="K186" s="108" t="s">
        <v>109</v>
      </c>
      <c r="L186" s="95"/>
    </row>
    <row r="187" spans="1:12" s="1" customFormat="1" ht="29.25" customHeight="1" x14ac:dyDescent="0.15">
      <c r="A187" s="94">
        <v>184</v>
      </c>
      <c r="B187" s="106" t="s">
        <v>5211</v>
      </c>
      <c r="C187" s="28" t="s">
        <v>728</v>
      </c>
      <c r="D187" s="107" t="s">
        <v>729</v>
      </c>
      <c r="E187" s="108" t="s">
        <v>730</v>
      </c>
      <c r="F187" s="105">
        <v>38328</v>
      </c>
      <c r="G187" s="105" t="s">
        <v>8515</v>
      </c>
      <c r="H187" s="107" t="s">
        <v>731</v>
      </c>
      <c r="I187" s="109" t="s">
        <v>732</v>
      </c>
      <c r="J187" s="108" t="s">
        <v>6876</v>
      </c>
      <c r="K187" s="108" t="s">
        <v>8125</v>
      </c>
      <c r="L187" s="95"/>
    </row>
    <row r="188" spans="1:12" s="1" customFormat="1" ht="29.25" customHeight="1" x14ac:dyDescent="0.15">
      <c r="A188" s="94">
        <v>185</v>
      </c>
      <c r="B188" s="106" t="s">
        <v>5211</v>
      </c>
      <c r="C188" s="28" t="s">
        <v>733</v>
      </c>
      <c r="D188" s="107" t="s">
        <v>734</v>
      </c>
      <c r="E188" s="108" t="s">
        <v>735</v>
      </c>
      <c r="F188" s="105">
        <v>38349</v>
      </c>
      <c r="G188" s="105" t="s">
        <v>8502</v>
      </c>
      <c r="H188" s="107" t="s">
        <v>7957</v>
      </c>
      <c r="I188" s="109" t="s">
        <v>736</v>
      </c>
      <c r="J188" s="108" t="s">
        <v>7960</v>
      </c>
      <c r="K188" s="108" t="s">
        <v>109</v>
      </c>
      <c r="L188" s="95"/>
    </row>
    <row r="189" spans="1:12" s="1" customFormat="1" ht="29.25" customHeight="1" x14ac:dyDescent="0.15">
      <c r="A189" s="94">
        <v>186</v>
      </c>
      <c r="B189" s="106" t="s">
        <v>5211</v>
      </c>
      <c r="C189" s="28" t="s">
        <v>737</v>
      </c>
      <c r="D189" s="107" t="s">
        <v>738</v>
      </c>
      <c r="E189" s="108" t="s">
        <v>739</v>
      </c>
      <c r="F189" s="105">
        <v>38331</v>
      </c>
      <c r="G189" s="105" t="s">
        <v>8508</v>
      </c>
      <c r="H189" s="107" t="s">
        <v>740</v>
      </c>
      <c r="I189" s="109" t="s">
        <v>741</v>
      </c>
      <c r="J189" s="108" t="s">
        <v>6876</v>
      </c>
      <c r="K189" s="108" t="s">
        <v>7326</v>
      </c>
      <c r="L189" s="95"/>
    </row>
    <row r="190" spans="1:12" s="1" customFormat="1" ht="29.25" customHeight="1" x14ac:dyDescent="0.15">
      <c r="A190" s="94">
        <v>187</v>
      </c>
      <c r="B190" s="106" t="s">
        <v>5211</v>
      </c>
      <c r="C190" s="28" t="s">
        <v>742</v>
      </c>
      <c r="D190" s="107" t="s">
        <v>743</v>
      </c>
      <c r="E190" s="108" t="s">
        <v>744</v>
      </c>
      <c r="F190" s="105">
        <v>38335</v>
      </c>
      <c r="G190" s="105" t="s">
        <v>8515</v>
      </c>
      <c r="H190" s="107" t="s">
        <v>8688</v>
      </c>
      <c r="I190" s="109" t="s">
        <v>745</v>
      </c>
      <c r="J190" s="108" t="s">
        <v>7334</v>
      </c>
      <c r="K190" s="108" t="s">
        <v>7329</v>
      </c>
      <c r="L190" s="95"/>
    </row>
    <row r="191" spans="1:12" s="1" customFormat="1" ht="29.25" customHeight="1" x14ac:dyDescent="0.15">
      <c r="A191" s="94">
        <v>188</v>
      </c>
      <c r="B191" s="106" t="s">
        <v>5211</v>
      </c>
      <c r="C191" s="28" t="s">
        <v>746</v>
      </c>
      <c r="D191" s="107" t="s">
        <v>9227</v>
      </c>
      <c r="E191" s="108" t="s">
        <v>3734</v>
      </c>
      <c r="F191" s="105">
        <v>38348</v>
      </c>
      <c r="G191" s="105" t="s">
        <v>8502</v>
      </c>
      <c r="H191" s="107" t="s">
        <v>9226</v>
      </c>
      <c r="I191" s="109" t="s">
        <v>9228</v>
      </c>
      <c r="J191" s="108" t="s">
        <v>6876</v>
      </c>
      <c r="K191" s="108" t="s">
        <v>8166</v>
      </c>
      <c r="L191" s="95"/>
    </row>
    <row r="192" spans="1:12" s="1" customFormat="1" ht="29.25" customHeight="1" x14ac:dyDescent="0.15">
      <c r="A192" s="94">
        <v>189</v>
      </c>
      <c r="B192" s="106" t="s">
        <v>5211</v>
      </c>
      <c r="C192" s="28" t="s">
        <v>747</v>
      </c>
      <c r="D192" s="107" t="s">
        <v>748</v>
      </c>
      <c r="E192" s="108" t="s">
        <v>1736</v>
      </c>
      <c r="F192" s="105">
        <v>38345</v>
      </c>
      <c r="G192" s="105" t="s">
        <v>8515</v>
      </c>
      <c r="H192" s="107" t="s">
        <v>9016</v>
      </c>
      <c r="I192" s="109" t="s">
        <v>749</v>
      </c>
      <c r="J192" s="108" t="s">
        <v>7333</v>
      </c>
      <c r="K192" s="108" t="s">
        <v>440</v>
      </c>
      <c r="L192" s="95"/>
    </row>
    <row r="193" spans="1:12" s="1" customFormat="1" ht="29.25" customHeight="1" x14ac:dyDescent="0.15">
      <c r="A193" s="94">
        <v>190</v>
      </c>
      <c r="B193" s="106" t="s">
        <v>5211</v>
      </c>
      <c r="C193" s="28" t="s">
        <v>750</v>
      </c>
      <c r="D193" s="107" t="s">
        <v>751</v>
      </c>
      <c r="E193" s="108" t="s">
        <v>752</v>
      </c>
      <c r="F193" s="105">
        <v>38350</v>
      </c>
      <c r="G193" s="105" t="s">
        <v>8523</v>
      </c>
      <c r="H193" s="107" t="s">
        <v>753</v>
      </c>
      <c r="I193" s="109" t="s">
        <v>754</v>
      </c>
      <c r="J193" s="108" t="s">
        <v>6876</v>
      </c>
      <c r="K193" s="108" t="s">
        <v>7330</v>
      </c>
      <c r="L193" s="95"/>
    </row>
    <row r="194" spans="1:12" ht="31.5" customHeight="1" x14ac:dyDescent="0.15">
      <c r="A194" s="94">
        <v>191</v>
      </c>
      <c r="B194" s="106" t="s">
        <v>5211</v>
      </c>
      <c r="C194" s="130" t="s">
        <v>9060</v>
      </c>
      <c r="D194" s="107" t="s">
        <v>7499</v>
      </c>
      <c r="E194" s="108" t="s">
        <v>10096</v>
      </c>
      <c r="F194" s="105">
        <v>38191</v>
      </c>
      <c r="G194" s="105" t="s">
        <v>8513</v>
      </c>
      <c r="H194" s="107" t="s">
        <v>8111</v>
      </c>
      <c r="I194" s="109" t="s">
        <v>9061</v>
      </c>
      <c r="J194" s="108" t="s">
        <v>7333</v>
      </c>
      <c r="K194" s="108" t="s">
        <v>7500</v>
      </c>
      <c r="L194" s="151"/>
    </row>
    <row r="195" spans="1:12" s="1" customFormat="1" ht="29.25" customHeight="1" x14ac:dyDescent="0.15">
      <c r="A195" s="94">
        <v>192</v>
      </c>
      <c r="B195" s="106" t="s">
        <v>5211</v>
      </c>
      <c r="C195" s="28" t="s">
        <v>755</v>
      </c>
      <c r="D195" s="107" t="s">
        <v>756</v>
      </c>
      <c r="E195" s="108" t="s">
        <v>757</v>
      </c>
      <c r="F195" s="105">
        <v>38379</v>
      </c>
      <c r="G195" s="105" t="s">
        <v>8510</v>
      </c>
      <c r="H195" s="107" t="s">
        <v>758</v>
      </c>
      <c r="I195" s="109" t="s">
        <v>759</v>
      </c>
      <c r="J195" s="108" t="s">
        <v>7960</v>
      </c>
      <c r="K195" s="108" t="s">
        <v>109</v>
      </c>
      <c r="L195" s="95"/>
    </row>
    <row r="196" spans="1:12" s="1" customFormat="1" ht="29.25" customHeight="1" x14ac:dyDescent="0.15">
      <c r="A196" s="94">
        <v>193</v>
      </c>
      <c r="B196" s="106" t="s">
        <v>5211</v>
      </c>
      <c r="C196" s="28" t="s">
        <v>760</v>
      </c>
      <c r="D196" s="107" t="s">
        <v>761</v>
      </c>
      <c r="E196" s="108" t="s">
        <v>762</v>
      </c>
      <c r="F196" s="105">
        <v>38406</v>
      </c>
      <c r="G196" s="105" t="s">
        <v>8508</v>
      </c>
      <c r="H196" s="107" t="s">
        <v>763</v>
      </c>
      <c r="I196" s="109" t="s">
        <v>764</v>
      </c>
      <c r="J196" s="108" t="s">
        <v>6876</v>
      </c>
      <c r="K196" s="108" t="s">
        <v>8166</v>
      </c>
      <c r="L196" s="95"/>
    </row>
    <row r="197" spans="1:12" s="1" customFormat="1" ht="29.25" customHeight="1" x14ac:dyDescent="0.15">
      <c r="A197" s="94">
        <v>194</v>
      </c>
      <c r="B197" s="106" t="s">
        <v>5211</v>
      </c>
      <c r="C197" s="28" t="s">
        <v>765</v>
      </c>
      <c r="D197" s="107" t="s">
        <v>766</v>
      </c>
      <c r="E197" s="108" t="s">
        <v>767</v>
      </c>
      <c r="F197" s="105">
        <v>38411</v>
      </c>
      <c r="G197" s="105" t="s">
        <v>8509</v>
      </c>
      <c r="H197" s="107" t="s">
        <v>768</v>
      </c>
      <c r="I197" s="109" t="s">
        <v>769</v>
      </c>
      <c r="J197" s="108" t="s">
        <v>6876</v>
      </c>
      <c r="K197" s="108" t="s">
        <v>8166</v>
      </c>
      <c r="L197" s="95"/>
    </row>
    <row r="198" spans="1:12" s="1" customFormat="1" ht="29.25" customHeight="1" x14ac:dyDescent="0.15">
      <c r="A198" s="94">
        <v>195</v>
      </c>
      <c r="B198" s="106" t="s">
        <v>5211</v>
      </c>
      <c r="C198" s="28" t="s">
        <v>770</v>
      </c>
      <c r="D198" s="107" t="s">
        <v>771</v>
      </c>
      <c r="E198" s="108" t="s">
        <v>9986</v>
      </c>
      <c r="F198" s="105">
        <v>38416</v>
      </c>
      <c r="G198" s="105" t="s">
        <v>9020</v>
      </c>
      <c r="H198" s="107" t="s">
        <v>9017</v>
      </c>
      <c r="I198" s="109" t="s">
        <v>772</v>
      </c>
      <c r="J198" s="108" t="s">
        <v>7333</v>
      </c>
      <c r="K198" s="108" t="s">
        <v>440</v>
      </c>
      <c r="L198" s="95"/>
    </row>
    <row r="199" spans="1:12" s="1" customFormat="1" ht="29.25" customHeight="1" x14ac:dyDescent="0.15">
      <c r="A199" s="94">
        <v>196</v>
      </c>
      <c r="B199" s="106" t="s">
        <v>5211</v>
      </c>
      <c r="C199" s="28" t="s">
        <v>773</v>
      </c>
      <c r="D199" s="107" t="s">
        <v>774</v>
      </c>
      <c r="E199" s="108" t="s">
        <v>775</v>
      </c>
      <c r="F199" s="105">
        <v>38418</v>
      </c>
      <c r="G199" s="105" t="s">
        <v>8525</v>
      </c>
      <c r="H199" s="107" t="s">
        <v>776</v>
      </c>
      <c r="I199" s="109" t="s">
        <v>777</v>
      </c>
      <c r="J199" s="108" t="s">
        <v>6876</v>
      </c>
      <c r="K199" s="108" t="s">
        <v>8166</v>
      </c>
      <c r="L199" s="95"/>
    </row>
    <row r="200" spans="1:12" s="1" customFormat="1" ht="29.25" customHeight="1" x14ac:dyDescent="0.15">
      <c r="A200" s="94">
        <v>197</v>
      </c>
      <c r="B200" s="106" t="s">
        <v>5211</v>
      </c>
      <c r="C200" s="28" t="s">
        <v>778</v>
      </c>
      <c r="D200" s="107" t="s">
        <v>779</v>
      </c>
      <c r="E200" s="108" t="s">
        <v>780</v>
      </c>
      <c r="F200" s="105">
        <v>38420</v>
      </c>
      <c r="G200" s="105" t="s">
        <v>8502</v>
      </c>
      <c r="H200" s="107" t="s">
        <v>781</v>
      </c>
      <c r="I200" s="109" t="s">
        <v>782</v>
      </c>
      <c r="J200" s="108" t="s">
        <v>6876</v>
      </c>
      <c r="K200" s="108" t="s">
        <v>8166</v>
      </c>
      <c r="L200" s="95"/>
    </row>
    <row r="201" spans="1:12" s="1" customFormat="1" ht="29.25" customHeight="1" x14ac:dyDescent="0.15">
      <c r="A201" s="94">
        <v>198</v>
      </c>
      <c r="B201" s="106" t="s">
        <v>5211</v>
      </c>
      <c r="C201" s="28" t="s">
        <v>783</v>
      </c>
      <c r="D201" s="107" t="s">
        <v>784</v>
      </c>
      <c r="E201" s="108" t="s">
        <v>785</v>
      </c>
      <c r="F201" s="105">
        <v>38422</v>
      </c>
      <c r="G201" s="105" t="s">
        <v>8502</v>
      </c>
      <c r="H201" s="107" t="s">
        <v>786</v>
      </c>
      <c r="I201" s="109" t="s">
        <v>787</v>
      </c>
      <c r="J201" s="108" t="s">
        <v>6876</v>
      </c>
      <c r="K201" s="108" t="s">
        <v>7330</v>
      </c>
      <c r="L201" s="95"/>
    </row>
    <row r="202" spans="1:12" s="1" customFormat="1" ht="29.25" customHeight="1" x14ac:dyDescent="0.15">
      <c r="A202" s="94">
        <v>199</v>
      </c>
      <c r="B202" s="106" t="s">
        <v>5211</v>
      </c>
      <c r="C202" s="28" t="s">
        <v>788</v>
      </c>
      <c r="D202" s="107" t="s">
        <v>789</v>
      </c>
      <c r="E202" s="108" t="s">
        <v>790</v>
      </c>
      <c r="F202" s="105">
        <v>38428</v>
      </c>
      <c r="G202" s="105" t="s">
        <v>8502</v>
      </c>
      <c r="H202" s="107" t="s">
        <v>10132</v>
      </c>
      <c r="I202" s="109" t="s">
        <v>791</v>
      </c>
      <c r="J202" s="108" t="s">
        <v>6876</v>
      </c>
      <c r="K202" s="108" t="s">
        <v>8188</v>
      </c>
      <c r="L202" s="95"/>
    </row>
    <row r="203" spans="1:12" s="1" customFormat="1" ht="29.25" customHeight="1" x14ac:dyDescent="0.15">
      <c r="A203" s="94">
        <v>200</v>
      </c>
      <c r="B203" s="106" t="s">
        <v>5211</v>
      </c>
      <c r="C203" s="28" t="s">
        <v>9276</v>
      </c>
      <c r="D203" s="107" t="s">
        <v>9300</v>
      </c>
      <c r="E203" s="108" t="s">
        <v>792</v>
      </c>
      <c r="F203" s="105">
        <v>38439</v>
      </c>
      <c r="G203" s="105" t="s">
        <v>8502</v>
      </c>
      <c r="H203" s="107" t="s">
        <v>793</v>
      </c>
      <c r="I203" s="109" t="s">
        <v>794</v>
      </c>
      <c r="J203" s="108" t="s">
        <v>8121</v>
      </c>
      <c r="K203" s="108" t="s">
        <v>8070</v>
      </c>
      <c r="L203" s="95"/>
    </row>
    <row r="204" spans="1:12" s="1" customFormat="1" ht="29.25" customHeight="1" x14ac:dyDescent="0.15">
      <c r="A204" s="94">
        <v>201</v>
      </c>
      <c r="B204" s="106" t="s">
        <v>5211</v>
      </c>
      <c r="C204" s="28" t="s">
        <v>795</v>
      </c>
      <c r="D204" s="107" t="s">
        <v>796</v>
      </c>
      <c r="E204" s="108" t="s">
        <v>797</v>
      </c>
      <c r="F204" s="105">
        <v>38449</v>
      </c>
      <c r="G204" s="105" t="s">
        <v>8506</v>
      </c>
      <c r="H204" s="107" t="s">
        <v>798</v>
      </c>
      <c r="I204" s="109" t="s">
        <v>799</v>
      </c>
      <c r="J204" s="108" t="s">
        <v>6876</v>
      </c>
      <c r="K204" s="108" t="s">
        <v>8166</v>
      </c>
      <c r="L204" s="95"/>
    </row>
    <row r="205" spans="1:12" s="1" customFormat="1" ht="29.25" customHeight="1" x14ac:dyDescent="0.15">
      <c r="A205" s="94">
        <v>202</v>
      </c>
      <c r="B205" s="106" t="s">
        <v>5211</v>
      </c>
      <c r="C205" s="28" t="s">
        <v>800</v>
      </c>
      <c r="D205" s="107" t="s">
        <v>801</v>
      </c>
      <c r="E205" s="108" t="s">
        <v>802</v>
      </c>
      <c r="F205" s="105">
        <v>38457</v>
      </c>
      <c r="G205" s="105" t="s">
        <v>8525</v>
      </c>
      <c r="H205" s="107" t="s">
        <v>803</v>
      </c>
      <c r="I205" s="109" t="s">
        <v>804</v>
      </c>
      <c r="J205" s="108" t="s">
        <v>6876</v>
      </c>
      <c r="K205" s="108" t="s">
        <v>8166</v>
      </c>
      <c r="L205" s="95"/>
    </row>
    <row r="206" spans="1:12" s="1" customFormat="1" ht="29.25" customHeight="1" x14ac:dyDescent="0.15">
      <c r="A206" s="94">
        <v>203</v>
      </c>
      <c r="B206" s="106" t="s">
        <v>5211</v>
      </c>
      <c r="C206" s="28" t="s">
        <v>805</v>
      </c>
      <c r="D206" s="107" t="s">
        <v>806</v>
      </c>
      <c r="E206" s="108" t="s">
        <v>807</v>
      </c>
      <c r="F206" s="105">
        <v>38469</v>
      </c>
      <c r="G206" s="105" t="s">
        <v>8509</v>
      </c>
      <c r="H206" s="107" t="s">
        <v>808</v>
      </c>
      <c r="I206" s="109" t="s">
        <v>809</v>
      </c>
      <c r="J206" s="108" t="s">
        <v>6876</v>
      </c>
      <c r="K206" s="108" t="s">
        <v>6875</v>
      </c>
      <c r="L206" s="95"/>
    </row>
    <row r="207" spans="1:12" s="1" customFormat="1" ht="29.25" customHeight="1" x14ac:dyDescent="0.15">
      <c r="A207" s="94">
        <v>204</v>
      </c>
      <c r="B207" s="106" t="s">
        <v>6277</v>
      </c>
      <c r="C207" s="28" t="s">
        <v>810</v>
      </c>
      <c r="D207" s="107" t="s">
        <v>811</v>
      </c>
      <c r="E207" s="108" t="s">
        <v>812</v>
      </c>
      <c r="F207" s="105">
        <v>38472</v>
      </c>
      <c r="G207" s="105" t="s">
        <v>8525</v>
      </c>
      <c r="H207" s="107" t="s">
        <v>813</v>
      </c>
      <c r="I207" s="109" t="s">
        <v>814</v>
      </c>
      <c r="J207" s="108" t="s">
        <v>7334</v>
      </c>
      <c r="K207" s="108" t="s">
        <v>7329</v>
      </c>
      <c r="L207" s="95"/>
    </row>
    <row r="208" spans="1:12" s="1" customFormat="1" ht="29.25" customHeight="1" x14ac:dyDescent="0.15">
      <c r="A208" s="94">
        <v>205</v>
      </c>
      <c r="B208" s="106" t="s">
        <v>5211</v>
      </c>
      <c r="C208" s="28" t="s">
        <v>815</v>
      </c>
      <c r="D208" s="107" t="s">
        <v>816</v>
      </c>
      <c r="E208" s="108" t="s">
        <v>817</v>
      </c>
      <c r="F208" s="105">
        <v>38478</v>
      </c>
      <c r="G208" s="105" t="s">
        <v>8505</v>
      </c>
      <c r="H208" s="107" t="s">
        <v>818</v>
      </c>
      <c r="I208" s="109" t="s">
        <v>819</v>
      </c>
      <c r="J208" s="108" t="s">
        <v>6876</v>
      </c>
      <c r="K208" s="108" t="s">
        <v>8166</v>
      </c>
      <c r="L208" s="95"/>
    </row>
    <row r="209" spans="1:12" s="1" customFormat="1" ht="29.25" customHeight="1" x14ac:dyDescent="0.15">
      <c r="A209" s="94">
        <v>206</v>
      </c>
      <c r="B209" s="106" t="s">
        <v>5211</v>
      </c>
      <c r="C209" s="28" t="s">
        <v>820</v>
      </c>
      <c r="D209" s="107" t="s">
        <v>10012</v>
      </c>
      <c r="E209" s="108" t="s">
        <v>821</v>
      </c>
      <c r="F209" s="105">
        <v>38478</v>
      </c>
      <c r="G209" s="105" t="s">
        <v>8509</v>
      </c>
      <c r="H209" s="107" t="s">
        <v>9018</v>
      </c>
      <c r="I209" s="109" t="s">
        <v>822</v>
      </c>
      <c r="J209" s="108" t="s">
        <v>7333</v>
      </c>
      <c r="K209" s="108" t="s">
        <v>440</v>
      </c>
      <c r="L209" s="95"/>
    </row>
    <row r="210" spans="1:12" s="1" customFormat="1" ht="29.25" customHeight="1" x14ac:dyDescent="0.15">
      <c r="A210" s="94">
        <v>207</v>
      </c>
      <c r="B210" s="106" t="s">
        <v>5211</v>
      </c>
      <c r="C210" s="28" t="s">
        <v>823</v>
      </c>
      <c r="D210" s="107" t="s">
        <v>824</v>
      </c>
      <c r="E210" s="108" t="s">
        <v>825</v>
      </c>
      <c r="F210" s="105">
        <v>38479</v>
      </c>
      <c r="G210" s="105" t="s">
        <v>8509</v>
      </c>
      <c r="H210" s="107" t="s">
        <v>10128</v>
      </c>
      <c r="I210" s="109" t="s">
        <v>826</v>
      </c>
      <c r="J210" s="108" t="s">
        <v>6876</v>
      </c>
      <c r="K210" s="108" t="s">
        <v>6875</v>
      </c>
      <c r="L210" s="95"/>
    </row>
    <row r="211" spans="1:12" s="1" customFormat="1" ht="29.25" customHeight="1" x14ac:dyDescent="0.15">
      <c r="A211" s="94">
        <v>208</v>
      </c>
      <c r="B211" s="106" t="s">
        <v>5211</v>
      </c>
      <c r="C211" s="28" t="s">
        <v>827</v>
      </c>
      <c r="D211" s="109" t="s">
        <v>10121</v>
      </c>
      <c r="E211" s="108" t="s">
        <v>828</v>
      </c>
      <c r="F211" s="105">
        <v>38481</v>
      </c>
      <c r="G211" s="105" t="s">
        <v>8516</v>
      </c>
      <c r="H211" s="107" t="s">
        <v>10129</v>
      </c>
      <c r="I211" s="109" t="s">
        <v>10122</v>
      </c>
      <c r="J211" s="108" t="s">
        <v>6876</v>
      </c>
      <c r="K211" s="108" t="s">
        <v>6875</v>
      </c>
      <c r="L211" s="95"/>
    </row>
    <row r="212" spans="1:12" s="1" customFormat="1" ht="29.25" customHeight="1" x14ac:dyDescent="0.15">
      <c r="A212" s="94">
        <v>209</v>
      </c>
      <c r="B212" s="106" t="s">
        <v>5211</v>
      </c>
      <c r="C212" s="28" t="s">
        <v>829</v>
      </c>
      <c r="D212" s="107" t="s">
        <v>830</v>
      </c>
      <c r="E212" s="108" t="s">
        <v>831</v>
      </c>
      <c r="F212" s="105">
        <v>38491</v>
      </c>
      <c r="G212" s="105" t="s">
        <v>8523</v>
      </c>
      <c r="H212" s="107" t="s">
        <v>10130</v>
      </c>
      <c r="I212" s="109" t="s">
        <v>832</v>
      </c>
      <c r="J212" s="108" t="s">
        <v>6876</v>
      </c>
      <c r="K212" s="108" t="s">
        <v>6875</v>
      </c>
      <c r="L212" s="95"/>
    </row>
    <row r="213" spans="1:12" s="1" customFormat="1" ht="29.25" customHeight="1" x14ac:dyDescent="0.15">
      <c r="A213" s="94">
        <v>210</v>
      </c>
      <c r="B213" s="106" t="s">
        <v>5211</v>
      </c>
      <c r="C213" s="28" t="s">
        <v>833</v>
      </c>
      <c r="D213" s="107" t="s">
        <v>834</v>
      </c>
      <c r="E213" s="108" t="s">
        <v>835</v>
      </c>
      <c r="F213" s="105">
        <v>38504</v>
      </c>
      <c r="G213" s="105" t="s">
        <v>8515</v>
      </c>
      <c r="H213" s="107" t="s">
        <v>10131</v>
      </c>
      <c r="I213" s="109" t="s">
        <v>836</v>
      </c>
      <c r="J213" s="108" t="s">
        <v>6876</v>
      </c>
      <c r="K213" s="108" t="s">
        <v>6875</v>
      </c>
      <c r="L213" s="95"/>
    </row>
    <row r="214" spans="1:12" s="1" customFormat="1" ht="29.25" customHeight="1" x14ac:dyDescent="0.15">
      <c r="A214" s="94">
        <v>211</v>
      </c>
      <c r="B214" s="106" t="s">
        <v>5211</v>
      </c>
      <c r="C214" s="28" t="s">
        <v>837</v>
      </c>
      <c r="D214" s="107" t="s">
        <v>838</v>
      </c>
      <c r="E214" s="108" t="s">
        <v>839</v>
      </c>
      <c r="F214" s="105">
        <v>38505</v>
      </c>
      <c r="G214" s="105" t="s">
        <v>8523</v>
      </c>
      <c r="H214" s="107" t="s">
        <v>10127</v>
      </c>
      <c r="I214" s="109" t="s">
        <v>840</v>
      </c>
      <c r="J214" s="108" t="s">
        <v>6876</v>
      </c>
      <c r="K214" s="108" t="s">
        <v>6875</v>
      </c>
      <c r="L214" s="95"/>
    </row>
    <row r="215" spans="1:12" s="1" customFormat="1" ht="29.25" customHeight="1" x14ac:dyDescent="0.15">
      <c r="A215" s="94">
        <v>212</v>
      </c>
      <c r="B215" s="106" t="s">
        <v>5211</v>
      </c>
      <c r="C215" s="28" t="s">
        <v>841</v>
      </c>
      <c r="D215" s="107" t="s">
        <v>842</v>
      </c>
      <c r="E215" s="108" t="s">
        <v>843</v>
      </c>
      <c r="F215" s="105">
        <v>38506</v>
      </c>
      <c r="G215" s="105" t="s">
        <v>8510</v>
      </c>
      <c r="H215" s="107" t="s">
        <v>844</v>
      </c>
      <c r="I215" s="109" t="s">
        <v>845</v>
      </c>
      <c r="J215" s="108" t="s">
        <v>6876</v>
      </c>
      <c r="K215" s="108" t="s">
        <v>8166</v>
      </c>
      <c r="L215" s="95"/>
    </row>
    <row r="216" spans="1:12" s="1" customFormat="1" ht="29.25" customHeight="1" x14ac:dyDescent="0.15">
      <c r="A216" s="94">
        <v>213</v>
      </c>
      <c r="B216" s="106" t="s">
        <v>5211</v>
      </c>
      <c r="C216" s="28" t="s">
        <v>846</v>
      </c>
      <c r="D216" s="107" t="s">
        <v>847</v>
      </c>
      <c r="E216" s="108" t="s">
        <v>848</v>
      </c>
      <c r="F216" s="105">
        <v>38512</v>
      </c>
      <c r="G216" s="105" t="s">
        <v>8508</v>
      </c>
      <c r="H216" s="107" t="s">
        <v>849</v>
      </c>
      <c r="I216" s="109" t="s">
        <v>850</v>
      </c>
      <c r="J216" s="108" t="s">
        <v>6876</v>
      </c>
      <c r="K216" s="108" t="s">
        <v>8166</v>
      </c>
      <c r="L216" s="95"/>
    </row>
    <row r="217" spans="1:12" s="1" customFormat="1" ht="29.25" customHeight="1" x14ac:dyDescent="0.15">
      <c r="A217" s="94">
        <v>214</v>
      </c>
      <c r="B217" s="106" t="s">
        <v>5211</v>
      </c>
      <c r="C217" s="28" t="s">
        <v>851</v>
      </c>
      <c r="D217" s="107" t="s">
        <v>852</v>
      </c>
      <c r="E217" s="108" t="s">
        <v>853</v>
      </c>
      <c r="F217" s="105">
        <v>38519</v>
      </c>
      <c r="G217" s="105" t="s">
        <v>8509</v>
      </c>
      <c r="H217" s="107" t="s">
        <v>854</v>
      </c>
      <c r="I217" s="109" t="s">
        <v>855</v>
      </c>
      <c r="J217" s="108" t="s">
        <v>7334</v>
      </c>
      <c r="K217" s="108" t="s">
        <v>7329</v>
      </c>
      <c r="L217" s="95"/>
    </row>
    <row r="218" spans="1:12" s="1" customFormat="1" ht="29.25" customHeight="1" x14ac:dyDescent="0.15">
      <c r="A218" s="94">
        <v>215</v>
      </c>
      <c r="B218" s="106" t="s">
        <v>5211</v>
      </c>
      <c r="C218" s="28" t="s">
        <v>856</v>
      </c>
      <c r="D218" s="107" t="s">
        <v>857</v>
      </c>
      <c r="E218" s="108" t="s">
        <v>858</v>
      </c>
      <c r="F218" s="105">
        <v>38526</v>
      </c>
      <c r="G218" s="105" t="s">
        <v>8510</v>
      </c>
      <c r="H218" s="107" t="s">
        <v>859</v>
      </c>
      <c r="I218" s="109" t="s">
        <v>860</v>
      </c>
      <c r="J218" s="108" t="s">
        <v>8121</v>
      </c>
      <c r="K218" s="108" t="s">
        <v>8070</v>
      </c>
      <c r="L218" s="95"/>
    </row>
    <row r="219" spans="1:12" s="1" customFormat="1" ht="29.25" customHeight="1" x14ac:dyDescent="0.15">
      <c r="A219" s="94">
        <v>216</v>
      </c>
      <c r="B219" s="106" t="s">
        <v>5211</v>
      </c>
      <c r="C219" s="28" t="s">
        <v>861</v>
      </c>
      <c r="D219" s="107" t="s">
        <v>862</v>
      </c>
      <c r="E219" s="108" t="s">
        <v>863</v>
      </c>
      <c r="F219" s="105">
        <v>38532</v>
      </c>
      <c r="G219" s="105" t="s">
        <v>8511</v>
      </c>
      <c r="H219" s="107" t="s">
        <v>10126</v>
      </c>
      <c r="I219" s="109" t="s">
        <v>864</v>
      </c>
      <c r="J219" s="108" t="s">
        <v>6876</v>
      </c>
      <c r="K219" s="108" t="s">
        <v>6875</v>
      </c>
      <c r="L219" s="95"/>
    </row>
    <row r="220" spans="1:12" s="1" customFormat="1" ht="29.25" customHeight="1" x14ac:dyDescent="0.15">
      <c r="A220" s="94">
        <v>217</v>
      </c>
      <c r="B220" s="106" t="s">
        <v>5211</v>
      </c>
      <c r="C220" s="28" t="s">
        <v>865</v>
      </c>
      <c r="D220" s="107" t="s">
        <v>866</v>
      </c>
      <c r="E220" s="108" t="s">
        <v>867</v>
      </c>
      <c r="F220" s="105">
        <v>38552</v>
      </c>
      <c r="G220" s="105" t="s">
        <v>8515</v>
      </c>
      <c r="H220" s="107" t="s">
        <v>868</v>
      </c>
      <c r="I220" s="109" t="s">
        <v>869</v>
      </c>
      <c r="J220" s="108" t="s">
        <v>6876</v>
      </c>
      <c r="K220" s="108" t="s">
        <v>8166</v>
      </c>
      <c r="L220" s="95"/>
    </row>
    <row r="221" spans="1:12" s="1" customFormat="1" ht="29.25" customHeight="1" x14ac:dyDescent="0.15">
      <c r="A221" s="94">
        <v>218</v>
      </c>
      <c r="B221" s="106" t="s">
        <v>5211</v>
      </c>
      <c r="C221" s="28" t="s">
        <v>870</v>
      </c>
      <c r="D221" s="107" t="s">
        <v>871</v>
      </c>
      <c r="E221" s="108" t="s">
        <v>872</v>
      </c>
      <c r="F221" s="105">
        <v>38553</v>
      </c>
      <c r="G221" s="105" t="s">
        <v>8502</v>
      </c>
      <c r="H221" s="107" t="s">
        <v>873</v>
      </c>
      <c r="I221" s="109" t="s">
        <v>874</v>
      </c>
      <c r="J221" s="108" t="s">
        <v>6876</v>
      </c>
      <c r="K221" s="108" t="s">
        <v>8166</v>
      </c>
      <c r="L221" s="95"/>
    </row>
    <row r="222" spans="1:12" s="1" customFormat="1" ht="29.25" customHeight="1" x14ac:dyDescent="0.15">
      <c r="A222" s="94">
        <v>219</v>
      </c>
      <c r="B222" s="106" t="s">
        <v>6277</v>
      </c>
      <c r="C222" s="28" t="s">
        <v>875</v>
      </c>
      <c r="D222" s="107" t="s">
        <v>876</v>
      </c>
      <c r="E222" s="108" t="s">
        <v>877</v>
      </c>
      <c r="F222" s="105">
        <v>38559</v>
      </c>
      <c r="G222" s="105" t="s">
        <v>8514</v>
      </c>
      <c r="H222" s="107" t="s">
        <v>878</v>
      </c>
      <c r="I222" s="109" t="s">
        <v>879</v>
      </c>
      <c r="J222" s="108" t="s">
        <v>6876</v>
      </c>
      <c r="K222" s="108" t="s">
        <v>7326</v>
      </c>
      <c r="L222" s="95"/>
    </row>
    <row r="223" spans="1:12" s="1" customFormat="1" ht="29.25" customHeight="1" x14ac:dyDescent="0.15">
      <c r="A223" s="94">
        <v>220</v>
      </c>
      <c r="B223" s="106" t="s">
        <v>5211</v>
      </c>
      <c r="C223" s="28" t="s">
        <v>880</v>
      </c>
      <c r="D223" s="107" t="s">
        <v>881</v>
      </c>
      <c r="E223" s="108" t="s">
        <v>882</v>
      </c>
      <c r="F223" s="105">
        <v>38565</v>
      </c>
      <c r="G223" s="105" t="s">
        <v>8515</v>
      </c>
      <c r="H223" s="107" t="s">
        <v>883</v>
      </c>
      <c r="I223" s="109" t="s">
        <v>884</v>
      </c>
      <c r="J223" s="108" t="s">
        <v>6876</v>
      </c>
      <c r="K223" s="108" t="s">
        <v>8166</v>
      </c>
      <c r="L223" s="95"/>
    </row>
    <row r="224" spans="1:12" s="1" customFormat="1" ht="29.25" customHeight="1" x14ac:dyDescent="0.15">
      <c r="A224" s="94">
        <v>221</v>
      </c>
      <c r="B224" s="106" t="s">
        <v>5211</v>
      </c>
      <c r="C224" s="28" t="s">
        <v>885</v>
      </c>
      <c r="D224" s="107" t="s">
        <v>886</v>
      </c>
      <c r="E224" s="108" t="s">
        <v>887</v>
      </c>
      <c r="F224" s="105">
        <v>38568</v>
      </c>
      <c r="G224" s="105" t="s">
        <v>8504</v>
      </c>
      <c r="H224" s="107" t="s">
        <v>10133</v>
      </c>
      <c r="I224" s="109" t="s">
        <v>888</v>
      </c>
      <c r="J224" s="108" t="s">
        <v>6876</v>
      </c>
      <c r="K224" s="108" t="s">
        <v>6875</v>
      </c>
      <c r="L224" s="95"/>
    </row>
    <row r="225" spans="1:12" s="1" customFormat="1" ht="29.25" customHeight="1" x14ac:dyDescent="0.15">
      <c r="A225" s="94">
        <v>222</v>
      </c>
      <c r="B225" s="106" t="s">
        <v>5211</v>
      </c>
      <c r="C225" s="28" t="s">
        <v>889</v>
      </c>
      <c r="D225" s="107" t="s">
        <v>890</v>
      </c>
      <c r="E225" s="108" t="s">
        <v>891</v>
      </c>
      <c r="F225" s="105">
        <v>38569</v>
      </c>
      <c r="G225" s="105" t="s">
        <v>8502</v>
      </c>
      <c r="H225" s="107" t="s">
        <v>892</v>
      </c>
      <c r="I225" s="109" t="s">
        <v>893</v>
      </c>
      <c r="J225" s="108" t="s">
        <v>6876</v>
      </c>
      <c r="K225" s="108" t="s">
        <v>8166</v>
      </c>
      <c r="L225" s="95"/>
    </row>
    <row r="226" spans="1:12" s="1" customFormat="1" ht="29.25" customHeight="1" x14ac:dyDescent="0.15">
      <c r="A226" s="94">
        <v>223</v>
      </c>
      <c r="B226" s="106" t="s">
        <v>5211</v>
      </c>
      <c r="C226" s="28" t="s">
        <v>894</v>
      </c>
      <c r="D226" s="107" t="s">
        <v>895</v>
      </c>
      <c r="E226" s="108" t="s">
        <v>373</v>
      </c>
      <c r="F226" s="105">
        <v>38573</v>
      </c>
      <c r="G226" s="105" t="s">
        <v>8510</v>
      </c>
      <c r="H226" s="107" t="s">
        <v>896</v>
      </c>
      <c r="I226" s="109" t="s">
        <v>897</v>
      </c>
      <c r="J226" s="108" t="s">
        <v>6876</v>
      </c>
      <c r="K226" s="108" t="s">
        <v>8166</v>
      </c>
      <c r="L226" s="95"/>
    </row>
    <row r="227" spans="1:12" s="1" customFormat="1" ht="29.25" customHeight="1" x14ac:dyDescent="0.15">
      <c r="A227" s="94">
        <v>224</v>
      </c>
      <c r="B227" s="106" t="s">
        <v>5211</v>
      </c>
      <c r="C227" s="28" t="s">
        <v>898</v>
      </c>
      <c r="D227" s="107" t="s">
        <v>8884</v>
      </c>
      <c r="E227" s="108" t="s">
        <v>8901</v>
      </c>
      <c r="F227" s="105">
        <v>38580</v>
      </c>
      <c r="G227" s="105" t="s">
        <v>8516</v>
      </c>
      <c r="H227" s="107" t="s">
        <v>9958</v>
      </c>
      <c r="I227" s="109" t="s">
        <v>9959</v>
      </c>
      <c r="J227" s="108" t="s">
        <v>6876</v>
      </c>
      <c r="K227" s="108" t="s">
        <v>6677</v>
      </c>
      <c r="L227" s="95"/>
    </row>
    <row r="228" spans="1:12" s="1" customFormat="1" ht="29.25" customHeight="1" x14ac:dyDescent="0.15">
      <c r="A228" s="94">
        <v>225</v>
      </c>
      <c r="B228" s="106" t="s">
        <v>5211</v>
      </c>
      <c r="C228" s="28" t="s">
        <v>899</v>
      </c>
      <c r="D228" s="107" t="s">
        <v>900</v>
      </c>
      <c r="E228" s="108" t="s">
        <v>901</v>
      </c>
      <c r="F228" s="105">
        <v>38583</v>
      </c>
      <c r="G228" s="105" t="s">
        <v>8511</v>
      </c>
      <c r="H228" s="107" t="s">
        <v>902</v>
      </c>
      <c r="I228" s="109" t="s">
        <v>8885</v>
      </c>
      <c r="J228" s="108" t="s">
        <v>8167</v>
      </c>
      <c r="K228" s="108" t="s">
        <v>8114</v>
      </c>
      <c r="L228" s="95"/>
    </row>
    <row r="229" spans="1:12" s="1" customFormat="1" ht="29.25" customHeight="1" x14ac:dyDescent="0.15">
      <c r="A229" s="94">
        <v>226</v>
      </c>
      <c r="B229" s="106" t="s">
        <v>5211</v>
      </c>
      <c r="C229" s="28" t="s">
        <v>903</v>
      </c>
      <c r="D229" s="107" t="s">
        <v>904</v>
      </c>
      <c r="E229" s="108" t="s">
        <v>905</v>
      </c>
      <c r="F229" s="105">
        <v>38589</v>
      </c>
      <c r="G229" s="105" t="s">
        <v>8523</v>
      </c>
      <c r="H229" s="107" t="s">
        <v>10125</v>
      </c>
      <c r="I229" s="109" t="s">
        <v>906</v>
      </c>
      <c r="J229" s="108" t="s">
        <v>6876</v>
      </c>
      <c r="K229" s="108" t="s">
        <v>6875</v>
      </c>
      <c r="L229" s="95"/>
    </row>
    <row r="230" spans="1:12" s="1" customFormat="1" ht="29.25" customHeight="1" x14ac:dyDescent="0.15">
      <c r="A230" s="94">
        <v>227</v>
      </c>
      <c r="B230" s="106" t="s">
        <v>5211</v>
      </c>
      <c r="C230" s="28" t="s">
        <v>907</v>
      </c>
      <c r="D230" s="107" t="s">
        <v>908</v>
      </c>
      <c r="E230" s="108" t="s">
        <v>909</v>
      </c>
      <c r="F230" s="105">
        <v>38595</v>
      </c>
      <c r="G230" s="105" t="s">
        <v>8503</v>
      </c>
      <c r="H230" s="107" t="s">
        <v>910</v>
      </c>
      <c r="I230" s="109" t="s">
        <v>911</v>
      </c>
      <c r="J230" s="108" t="s">
        <v>6876</v>
      </c>
      <c r="K230" s="108" t="s">
        <v>6875</v>
      </c>
      <c r="L230" s="95"/>
    </row>
    <row r="231" spans="1:12" s="1" customFormat="1" ht="29.25" customHeight="1" x14ac:dyDescent="0.15">
      <c r="A231" s="94">
        <v>228</v>
      </c>
      <c r="B231" s="106" t="s">
        <v>5211</v>
      </c>
      <c r="C231" s="28" t="s">
        <v>912</v>
      </c>
      <c r="D231" s="107" t="s">
        <v>913</v>
      </c>
      <c r="E231" s="108" t="s">
        <v>914</v>
      </c>
      <c r="F231" s="105">
        <v>38603</v>
      </c>
      <c r="G231" s="105" t="s">
        <v>8502</v>
      </c>
      <c r="H231" s="107" t="s">
        <v>915</v>
      </c>
      <c r="I231" s="109" t="s">
        <v>916</v>
      </c>
      <c r="J231" s="108" t="s">
        <v>6876</v>
      </c>
      <c r="K231" s="108" t="s">
        <v>8166</v>
      </c>
      <c r="L231" s="95"/>
    </row>
    <row r="232" spans="1:12" s="1" customFormat="1" ht="29.25" customHeight="1" x14ac:dyDescent="0.15">
      <c r="A232" s="94">
        <v>229</v>
      </c>
      <c r="B232" s="106" t="s">
        <v>5211</v>
      </c>
      <c r="C232" s="28" t="s">
        <v>917</v>
      </c>
      <c r="D232" s="109" t="s">
        <v>10000</v>
      </c>
      <c r="E232" s="108" t="s">
        <v>918</v>
      </c>
      <c r="F232" s="105">
        <v>38608</v>
      </c>
      <c r="G232" s="105" t="s">
        <v>8510</v>
      </c>
      <c r="H232" s="107" t="s">
        <v>9019</v>
      </c>
      <c r="I232" s="109" t="s">
        <v>919</v>
      </c>
      <c r="J232" s="108" t="s">
        <v>7333</v>
      </c>
      <c r="K232" s="108" t="s">
        <v>440</v>
      </c>
      <c r="L232" s="95"/>
    </row>
    <row r="233" spans="1:12" s="1" customFormat="1" ht="29.25" customHeight="1" x14ac:dyDescent="0.15">
      <c r="A233" s="94">
        <v>230</v>
      </c>
      <c r="B233" s="106" t="s">
        <v>5211</v>
      </c>
      <c r="C233" s="28" t="s">
        <v>920</v>
      </c>
      <c r="D233" s="107" t="s">
        <v>921</v>
      </c>
      <c r="E233" s="108" t="s">
        <v>922</v>
      </c>
      <c r="F233" s="105">
        <v>38619</v>
      </c>
      <c r="G233" s="105" t="s">
        <v>8506</v>
      </c>
      <c r="H233" s="107" t="s">
        <v>10134</v>
      </c>
      <c r="I233" s="109" t="s">
        <v>923</v>
      </c>
      <c r="J233" s="108" t="s">
        <v>6876</v>
      </c>
      <c r="K233" s="108" t="s">
        <v>6875</v>
      </c>
      <c r="L233" s="95"/>
    </row>
    <row r="234" spans="1:12" s="1" customFormat="1" ht="29.25" customHeight="1" x14ac:dyDescent="0.15">
      <c r="A234" s="94">
        <v>231</v>
      </c>
      <c r="B234" s="106" t="s">
        <v>5211</v>
      </c>
      <c r="C234" s="28" t="s">
        <v>924</v>
      </c>
      <c r="D234" s="107" t="s">
        <v>925</v>
      </c>
      <c r="E234" s="108" t="s">
        <v>926</v>
      </c>
      <c r="F234" s="105">
        <v>38621</v>
      </c>
      <c r="G234" s="105" t="s">
        <v>8524</v>
      </c>
      <c r="H234" s="107" t="s">
        <v>927</v>
      </c>
      <c r="I234" s="109" t="s">
        <v>928</v>
      </c>
      <c r="J234" s="108" t="s">
        <v>6876</v>
      </c>
      <c r="K234" s="108" t="s">
        <v>8165</v>
      </c>
      <c r="L234" s="95"/>
    </row>
    <row r="235" spans="1:12" s="1" customFormat="1" ht="29.25" customHeight="1" x14ac:dyDescent="0.15">
      <c r="A235" s="94">
        <v>232</v>
      </c>
      <c r="B235" s="106" t="s">
        <v>5211</v>
      </c>
      <c r="C235" s="28" t="s">
        <v>929</v>
      </c>
      <c r="D235" s="107" t="s">
        <v>930</v>
      </c>
      <c r="E235" s="108" t="s">
        <v>931</v>
      </c>
      <c r="F235" s="105">
        <v>38630</v>
      </c>
      <c r="G235" s="105" t="s">
        <v>8510</v>
      </c>
      <c r="H235" s="107" t="s">
        <v>932</v>
      </c>
      <c r="I235" s="109" t="s">
        <v>933</v>
      </c>
      <c r="J235" s="108" t="s">
        <v>6876</v>
      </c>
      <c r="K235" s="108" t="s">
        <v>6677</v>
      </c>
      <c r="L235" s="95"/>
    </row>
    <row r="236" spans="1:12" s="1" customFormat="1" ht="29.25" customHeight="1" x14ac:dyDescent="0.15">
      <c r="A236" s="94">
        <v>233</v>
      </c>
      <c r="B236" s="106" t="s">
        <v>5211</v>
      </c>
      <c r="C236" s="28" t="s">
        <v>934</v>
      </c>
      <c r="D236" s="107" t="s">
        <v>935</v>
      </c>
      <c r="E236" s="108" t="s">
        <v>936</v>
      </c>
      <c r="F236" s="105">
        <v>38630</v>
      </c>
      <c r="G236" s="105" t="s">
        <v>8510</v>
      </c>
      <c r="H236" s="107" t="s">
        <v>937</v>
      </c>
      <c r="I236" s="109" t="s">
        <v>938</v>
      </c>
      <c r="J236" s="108" t="s">
        <v>6876</v>
      </c>
      <c r="K236" s="108" t="s">
        <v>6677</v>
      </c>
      <c r="L236" s="95"/>
    </row>
    <row r="237" spans="1:12" s="1" customFormat="1" ht="29.25" customHeight="1" x14ac:dyDescent="0.15">
      <c r="A237" s="94">
        <v>234</v>
      </c>
      <c r="B237" s="106" t="s">
        <v>5211</v>
      </c>
      <c r="C237" s="28" t="s">
        <v>939</v>
      </c>
      <c r="D237" s="107" t="s">
        <v>940</v>
      </c>
      <c r="E237" s="108" t="s">
        <v>10097</v>
      </c>
      <c r="F237" s="105">
        <v>38636</v>
      </c>
      <c r="G237" s="105" t="s">
        <v>10099</v>
      </c>
      <c r="H237" s="107" t="s">
        <v>10098</v>
      </c>
      <c r="I237" s="109" t="s">
        <v>941</v>
      </c>
      <c r="J237" s="108" t="s">
        <v>7333</v>
      </c>
      <c r="K237" s="108" t="s">
        <v>7500</v>
      </c>
      <c r="L237" s="95"/>
    </row>
    <row r="238" spans="1:12" s="1" customFormat="1" ht="29.25" customHeight="1" x14ac:dyDescent="0.15">
      <c r="A238" s="94">
        <v>235</v>
      </c>
      <c r="B238" s="106" t="s">
        <v>5211</v>
      </c>
      <c r="C238" s="28" t="s">
        <v>942</v>
      </c>
      <c r="D238" s="107" t="s">
        <v>943</v>
      </c>
      <c r="E238" s="108" t="s">
        <v>944</v>
      </c>
      <c r="F238" s="105">
        <v>38650</v>
      </c>
      <c r="G238" s="105" t="s">
        <v>8517</v>
      </c>
      <c r="H238" s="107" t="s">
        <v>10135</v>
      </c>
      <c r="I238" s="109" t="s">
        <v>945</v>
      </c>
      <c r="J238" s="108" t="s">
        <v>6876</v>
      </c>
      <c r="K238" s="108" t="s">
        <v>6875</v>
      </c>
      <c r="L238" s="95"/>
    </row>
    <row r="239" spans="1:12" s="1" customFormat="1" ht="29.25" customHeight="1" x14ac:dyDescent="0.15">
      <c r="A239" s="94">
        <v>236</v>
      </c>
      <c r="B239" s="106" t="s">
        <v>5211</v>
      </c>
      <c r="C239" s="28" t="s">
        <v>946</v>
      </c>
      <c r="D239" s="109" t="s">
        <v>10123</v>
      </c>
      <c r="E239" s="108" t="s">
        <v>947</v>
      </c>
      <c r="F239" s="105">
        <v>38650</v>
      </c>
      <c r="G239" s="105" t="s">
        <v>8515</v>
      </c>
      <c r="H239" s="107" t="s">
        <v>10124</v>
      </c>
      <c r="I239" s="109" t="s">
        <v>948</v>
      </c>
      <c r="J239" s="108" t="s">
        <v>6876</v>
      </c>
      <c r="K239" s="108" t="s">
        <v>6875</v>
      </c>
      <c r="L239" s="95"/>
    </row>
    <row r="240" spans="1:12" s="1" customFormat="1" ht="29.25" customHeight="1" x14ac:dyDescent="0.15">
      <c r="A240" s="94">
        <v>237</v>
      </c>
      <c r="B240" s="106" t="s">
        <v>6277</v>
      </c>
      <c r="C240" s="28" t="s">
        <v>949</v>
      </c>
      <c r="D240" s="107" t="s">
        <v>950</v>
      </c>
      <c r="E240" s="108" t="s">
        <v>951</v>
      </c>
      <c r="F240" s="105">
        <v>38652</v>
      </c>
      <c r="G240" s="105" t="s">
        <v>8514</v>
      </c>
      <c r="H240" s="107" t="s">
        <v>952</v>
      </c>
      <c r="I240" s="109" t="s">
        <v>953</v>
      </c>
      <c r="J240" s="108" t="s">
        <v>6876</v>
      </c>
      <c r="K240" s="108" t="s">
        <v>7326</v>
      </c>
      <c r="L240" s="95"/>
    </row>
    <row r="241" spans="1:12" s="1" customFormat="1" ht="29.25" customHeight="1" x14ac:dyDescent="0.15">
      <c r="A241" s="94">
        <v>238</v>
      </c>
      <c r="B241" s="106" t="s">
        <v>5211</v>
      </c>
      <c r="C241" s="28" t="s">
        <v>954</v>
      </c>
      <c r="D241" s="107" t="s">
        <v>955</v>
      </c>
      <c r="E241" s="108" t="s">
        <v>956</v>
      </c>
      <c r="F241" s="105">
        <v>38656</v>
      </c>
      <c r="G241" s="105" t="s">
        <v>8502</v>
      </c>
      <c r="H241" s="107" t="s">
        <v>957</v>
      </c>
      <c r="I241" s="109" t="s">
        <v>958</v>
      </c>
      <c r="J241" s="108" t="s">
        <v>6876</v>
      </c>
      <c r="K241" s="108" t="s">
        <v>6677</v>
      </c>
      <c r="L241" s="95"/>
    </row>
    <row r="242" spans="1:12" s="1" customFormat="1" ht="29.25" customHeight="1" x14ac:dyDescent="0.15">
      <c r="A242" s="94">
        <v>239</v>
      </c>
      <c r="B242" s="106" t="s">
        <v>5211</v>
      </c>
      <c r="C242" s="28" t="s">
        <v>959</v>
      </c>
      <c r="D242" s="107" t="s">
        <v>960</v>
      </c>
      <c r="E242" s="108" t="s">
        <v>961</v>
      </c>
      <c r="F242" s="105">
        <v>38656</v>
      </c>
      <c r="G242" s="105" t="s">
        <v>8502</v>
      </c>
      <c r="H242" s="107" t="s">
        <v>962</v>
      </c>
      <c r="I242" s="109" t="s">
        <v>963</v>
      </c>
      <c r="J242" s="108" t="s">
        <v>6876</v>
      </c>
      <c r="K242" s="108" t="s">
        <v>6677</v>
      </c>
      <c r="L242" s="95"/>
    </row>
    <row r="243" spans="1:12" s="1" customFormat="1" ht="29.25" customHeight="1" x14ac:dyDescent="0.15">
      <c r="A243" s="94">
        <v>240</v>
      </c>
      <c r="B243" s="106" t="s">
        <v>5211</v>
      </c>
      <c r="C243" s="28" t="s">
        <v>964</v>
      </c>
      <c r="D243" s="107" t="s">
        <v>965</v>
      </c>
      <c r="E243" s="108" t="s">
        <v>966</v>
      </c>
      <c r="F243" s="105">
        <v>38660</v>
      </c>
      <c r="G243" s="105" t="s">
        <v>8512</v>
      </c>
      <c r="H243" s="107" t="s">
        <v>967</v>
      </c>
      <c r="I243" s="109" t="s">
        <v>968</v>
      </c>
      <c r="J243" s="108" t="s">
        <v>6876</v>
      </c>
      <c r="K243" s="108" t="s">
        <v>8166</v>
      </c>
      <c r="L243" s="95"/>
    </row>
    <row r="244" spans="1:12" s="1" customFormat="1" ht="29.25" customHeight="1" x14ac:dyDescent="0.15">
      <c r="A244" s="94">
        <v>241</v>
      </c>
      <c r="B244" s="106" t="s">
        <v>5211</v>
      </c>
      <c r="C244" s="28" t="s">
        <v>969</v>
      </c>
      <c r="D244" s="107" t="s">
        <v>970</v>
      </c>
      <c r="E244" s="108" t="s">
        <v>971</v>
      </c>
      <c r="F244" s="105">
        <v>38663</v>
      </c>
      <c r="G244" s="105" t="s">
        <v>8509</v>
      </c>
      <c r="H244" s="107" t="s">
        <v>972</v>
      </c>
      <c r="I244" s="109" t="s">
        <v>973</v>
      </c>
      <c r="J244" s="108" t="s">
        <v>6876</v>
      </c>
      <c r="K244" s="108" t="s">
        <v>8166</v>
      </c>
      <c r="L244" s="95"/>
    </row>
    <row r="245" spans="1:12" s="1" customFormat="1" ht="29.25" customHeight="1" x14ac:dyDescent="0.15">
      <c r="A245" s="94">
        <v>242</v>
      </c>
      <c r="B245" s="106" t="s">
        <v>5211</v>
      </c>
      <c r="C245" s="28" t="s">
        <v>974</v>
      </c>
      <c r="D245" s="107" t="s">
        <v>975</v>
      </c>
      <c r="E245" s="108" t="s">
        <v>976</v>
      </c>
      <c r="F245" s="105">
        <v>38670</v>
      </c>
      <c r="G245" s="105" t="s">
        <v>8505</v>
      </c>
      <c r="H245" s="107" t="s">
        <v>10136</v>
      </c>
      <c r="I245" s="109" t="s">
        <v>977</v>
      </c>
      <c r="J245" s="108" t="s">
        <v>6876</v>
      </c>
      <c r="K245" s="108" t="s">
        <v>6875</v>
      </c>
      <c r="L245" s="95"/>
    </row>
    <row r="246" spans="1:12" s="1" customFormat="1" ht="29.25" customHeight="1" x14ac:dyDescent="0.15">
      <c r="A246" s="94">
        <v>243</v>
      </c>
      <c r="B246" s="106" t="s">
        <v>5211</v>
      </c>
      <c r="C246" s="28" t="s">
        <v>978</v>
      </c>
      <c r="D246" s="107" t="s">
        <v>979</v>
      </c>
      <c r="E246" s="108" t="s">
        <v>980</v>
      </c>
      <c r="F246" s="105">
        <v>38688</v>
      </c>
      <c r="G246" s="105" t="s">
        <v>8523</v>
      </c>
      <c r="H246" s="107" t="s">
        <v>981</v>
      </c>
      <c r="I246" s="109" t="s">
        <v>982</v>
      </c>
      <c r="J246" s="108" t="s">
        <v>6876</v>
      </c>
      <c r="K246" s="108" t="s">
        <v>8166</v>
      </c>
      <c r="L246" s="95"/>
    </row>
    <row r="247" spans="1:12" s="1" customFormat="1" ht="29.25" customHeight="1" x14ac:dyDescent="0.15">
      <c r="A247" s="94">
        <v>244</v>
      </c>
      <c r="B247" s="106" t="s">
        <v>5211</v>
      </c>
      <c r="C247" s="28" t="s">
        <v>983</v>
      </c>
      <c r="D247" s="107" t="s">
        <v>984</v>
      </c>
      <c r="E247" s="108" t="s">
        <v>985</v>
      </c>
      <c r="F247" s="105">
        <v>38692</v>
      </c>
      <c r="G247" s="105" t="s">
        <v>8502</v>
      </c>
      <c r="H247" s="107" t="s">
        <v>986</v>
      </c>
      <c r="I247" s="109" t="s">
        <v>987</v>
      </c>
      <c r="J247" s="108" t="s">
        <v>8167</v>
      </c>
      <c r="K247" s="108" t="s">
        <v>8114</v>
      </c>
      <c r="L247" s="95"/>
    </row>
    <row r="248" spans="1:12" s="1" customFormat="1" ht="29.25" customHeight="1" x14ac:dyDescent="0.15">
      <c r="A248" s="94">
        <v>245</v>
      </c>
      <c r="B248" s="106" t="s">
        <v>5211</v>
      </c>
      <c r="C248" s="28" t="s">
        <v>988</v>
      </c>
      <c r="D248" s="107" t="s">
        <v>989</v>
      </c>
      <c r="E248" s="108" t="s">
        <v>990</v>
      </c>
      <c r="F248" s="105">
        <v>38700</v>
      </c>
      <c r="G248" s="105" t="s">
        <v>8511</v>
      </c>
      <c r="H248" s="107" t="s">
        <v>991</v>
      </c>
      <c r="I248" s="109" t="s">
        <v>992</v>
      </c>
      <c r="J248" s="108" t="s">
        <v>8167</v>
      </c>
      <c r="K248" s="108" t="s">
        <v>8114</v>
      </c>
      <c r="L248" s="95"/>
    </row>
    <row r="249" spans="1:12" s="1" customFormat="1" ht="29.25" customHeight="1" x14ac:dyDescent="0.15">
      <c r="A249" s="94">
        <v>246</v>
      </c>
      <c r="B249" s="106" t="s">
        <v>5211</v>
      </c>
      <c r="C249" s="28" t="s">
        <v>993</v>
      </c>
      <c r="D249" s="107" t="s">
        <v>994</v>
      </c>
      <c r="E249" s="108" t="s">
        <v>9987</v>
      </c>
      <c r="F249" s="105">
        <v>38705</v>
      </c>
      <c r="G249" s="105" t="s">
        <v>8515</v>
      </c>
      <c r="H249" s="107" t="s">
        <v>995</v>
      </c>
      <c r="I249" s="109" t="s">
        <v>996</v>
      </c>
      <c r="J249" s="108" t="s">
        <v>7333</v>
      </c>
      <c r="K249" s="108" t="s">
        <v>440</v>
      </c>
      <c r="L249" s="95"/>
    </row>
    <row r="250" spans="1:12" s="1" customFormat="1" ht="29.25" customHeight="1" x14ac:dyDescent="0.15">
      <c r="A250" s="94">
        <v>247</v>
      </c>
      <c r="B250" s="106" t="s">
        <v>5211</v>
      </c>
      <c r="C250" s="28" t="s">
        <v>997</v>
      </c>
      <c r="D250" s="107" t="s">
        <v>998</v>
      </c>
      <c r="E250" s="108" t="s">
        <v>999</v>
      </c>
      <c r="F250" s="105">
        <v>38692</v>
      </c>
      <c r="G250" s="105" t="s">
        <v>8526</v>
      </c>
      <c r="H250" s="107" t="s">
        <v>1000</v>
      </c>
      <c r="I250" s="109" t="s">
        <v>1001</v>
      </c>
      <c r="J250" s="108" t="s">
        <v>8167</v>
      </c>
      <c r="K250" s="108" t="s">
        <v>8169</v>
      </c>
      <c r="L250" s="95"/>
    </row>
    <row r="251" spans="1:12" s="1" customFormat="1" ht="29.25" customHeight="1" x14ac:dyDescent="0.15">
      <c r="A251" s="94">
        <v>248</v>
      </c>
      <c r="B251" s="106" t="s">
        <v>5211</v>
      </c>
      <c r="C251" s="28" t="s">
        <v>1002</v>
      </c>
      <c r="D251" s="107" t="s">
        <v>1003</v>
      </c>
      <c r="E251" s="108" t="s">
        <v>1004</v>
      </c>
      <c r="F251" s="105">
        <v>38714</v>
      </c>
      <c r="G251" s="105" t="s">
        <v>8510</v>
      </c>
      <c r="H251" s="107" t="s">
        <v>1005</v>
      </c>
      <c r="I251" s="109" t="s">
        <v>1006</v>
      </c>
      <c r="J251" s="108" t="s">
        <v>8121</v>
      </c>
      <c r="K251" s="108" t="s">
        <v>8070</v>
      </c>
      <c r="L251" s="95"/>
    </row>
    <row r="252" spans="1:12" s="1" customFormat="1" ht="29.25" customHeight="1" x14ac:dyDescent="0.15">
      <c r="A252" s="94">
        <v>249</v>
      </c>
      <c r="B252" s="106" t="s">
        <v>5211</v>
      </c>
      <c r="C252" s="28" t="s">
        <v>1007</v>
      </c>
      <c r="D252" s="107" t="s">
        <v>1008</v>
      </c>
      <c r="E252" s="108" t="s">
        <v>1009</v>
      </c>
      <c r="F252" s="105">
        <v>38727</v>
      </c>
      <c r="G252" s="105" t="s">
        <v>8502</v>
      </c>
      <c r="H252" s="107" t="s">
        <v>9329</v>
      </c>
      <c r="I252" s="109" t="s">
        <v>1010</v>
      </c>
      <c r="J252" s="108" t="s">
        <v>6876</v>
      </c>
      <c r="K252" s="108" t="s">
        <v>8166</v>
      </c>
      <c r="L252" s="95"/>
    </row>
    <row r="253" spans="1:12" s="1" customFormat="1" ht="29.25" customHeight="1" x14ac:dyDescent="0.15">
      <c r="A253" s="94">
        <v>250</v>
      </c>
      <c r="B253" s="106" t="s">
        <v>5211</v>
      </c>
      <c r="C253" s="28" t="s">
        <v>1011</v>
      </c>
      <c r="D253" s="107" t="s">
        <v>1012</v>
      </c>
      <c r="E253" s="108" t="s">
        <v>1013</v>
      </c>
      <c r="F253" s="105">
        <v>38729</v>
      </c>
      <c r="G253" s="105" t="s">
        <v>8505</v>
      </c>
      <c r="H253" s="107" t="s">
        <v>1014</v>
      </c>
      <c r="I253" s="109" t="s">
        <v>1015</v>
      </c>
      <c r="J253" s="108" t="s">
        <v>6876</v>
      </c>
      <c r="K253" s="108" t="s">
        <v>7326</v>
      </c>
      <c r="L253" s="95"/>
    </row>
    <row r="254" spans="1:12" s="1" customFormat="1" ht="29.25" customHeight="1" x14ac:dyDescent="0.15">
      <c r="A254" s="94">
        <v>251</v>
      </c>
      <c r="B254" s="106" t="s">
        <v>5211</v>
      </c>
      <c r="C254" s="28" t="s">
        <v>1016</v>
      </c>
      <c r="D254" s="107" t="s">
        <v>1017</v>
      </c>
      <c r="E254" s="108" t="s">
        <v>1018</v>
      </c>
      <c r="F254" s="105">
        <v>38734</v>
      </c>
      <c r="G254" s="105" t="s">
        <v>8523</v>
      </c>
      <c r="H254" s="107" t="s">
        <v>9330</v>
      </c>
      <c r="I254" s="109" t="s">
        <v>1019</v>
      </c>
      <c r="J254" s="108" t="s">
        <v>6876</v>
      </c>
      <c r="K254" s="108" t="s">
        <v>6875</v>
      </c>
      <c r="L254" s="95"/>
    </row>
    <row r="255" spans="1:12" s="1" customFormat="1" ht="29.25" customHeight="1" x14ac:dyDescent="0.15">
      <c r="A255" s="94">
        <v>252</v>
      </c>
      <c r="B255" s="106" t="s">
        <v>5211</v>
      </c>
      <c r="C255" s="28" t="s">
        <v>1020</v>
      </c>
      <c r="D255" s="107" t="s">
        <v>1021</v>
      </c>
      <c r="E255" s="108" t="s">
        <v>1022</v>
      </c>
      <c r="F255" s="105">
        <v>38736</v>
      </c>
      <c r="G255" s="105" t="s">
        <v>8502</v>
      </c>
      <c r="H255" s="107" t="s">
        <v>1023</v>
      </c>
      <c r="I255" s="109" t="s">
        <v>1024</v>
      </c>
      <c r="J255" s="108" t="s">
        <v>8167</v>
      </c>
      <c r="K255" s="108" t="s">
        <v>8114</v>
      </c>
      <c r="L255" s="95"/>
    </row>
    <row r="256" spans="1:12" s="1" customFormat="1" ht="29.25" customHeight="1" x14ac:dyDescent="0.15">
      <c r="A256" s="94">
        <v>253</v>
      </c>
      <c r="B256" s="106" t="s">
        <v>5211</v>
      </c>
      <c r="C256" s="28" t="s">
        <v>1025</v>
      </c>
      <c r="D256" s="107" t="s">
        <v>1026</v>
      </c>
      <c r="E256" s="108" t="s">
        <v>1027</v>
      </c>
      <c r="F256" s="105">
        <v>38742</v>
      </c>
      <c r="G256" s="105" t="s">
        <v>8512</v>
      </c>
      <c r="H256" s="107" t="s">
        <v>10055</v>
      </c>
      <c r="I256" s="109" t="s">
        <v>1028</v>
      </c>
      <c r="J256" s="108" t="s">
        <v>7333</v>
      </c>
      <c r="K256" s="108" t="s">
        <v>7328</v>
      </c>
      <c r="L256" s="95"/>
    </row>
    <row r="257" spans="1:12" s="1" customFormat="1" ht="29.25" customHeight="1" x14ac:dyDescent="0.15">
      <c r="A257" s="94">
        <v>254</v>
      </c>
      <c r="B257" s="106" t="s">
        <v>5211</v>
      </c>
      <c r="C257" s="28" t="s">
        <v>1029</v>
      </c>
      <c r="D257" s="107" t="s">
        <v>1030</v>
      </c>
      <c r="E257" s="108" t="s">
        <v>1031</v>
      </c>
      <c r="F257" s="105">
        <v>38749</v>
      </c>
      <c r="G257" s="105" t="s">
        <v>8502</v>
      </c>
      <c r="H257" s="107" t="s">
        <v>1032</v>
      </c>
      <c r="I257" s="109" t="s">
        <v>1033</v>
      </c>
      <c r="J257" s="108" t="s">
        <v>6876</v>
      </c>
      <c r="K257" s="108" t="s">
        <v>8166</v>
      </c>
      <c r="L257" s="95"/>
    </row>
    <row r="258" spans="1:12" s="1" customFormat="1" ht="29.25" customHeight="1" x14ac:dyDescent="0.15">
      <c r="A258" s="94">
        <v>255</v>
      </c>
      <c r="B258" s="106" t="s">
        <v>5211</v>
      </c>
      <c r="C258" s="28" t="s">
        <v>1034</v>
      </c>
      <c r="D258" s="107" t="s">
        <v>1035</v>
      </c>
      <c r="E258" s="108" t="s">
        <v>1036</v>
      </c>
      <c r="F258" s="105">
        <v>38757</v>
      </c>
      <c r="G258" s="105" t="s">
        <v>8514</v>
      </c>
      <c r="H258" s="107" t="s">
        <v>1037</v>
      </c>
      <c r="I258" s="109" t="s">
        <v>1038</v>
      </c>
      <c r="J258" s="108" t="s">
        <v>8167</v>
      </c>
      <c r="K258" s="108" t="s">
        <v>8114</v>
      </c>
      <c r="L258" s="95"/>
    </row>
    <row r="259" spans="1:12" s="1" customFormat="1" ht="29.25" customHeight="1" x14ac:dyDescent="0.15">
      <c r="A259" s="94">
        <v>256</v>
      </c>
      <c r="B259" s="106" t="s">
        <v>5211</v>
      </c>
      <c r="C259" s="28" t="s">
        <v>1039</v>
      </c>
      <c r="D259" s="107" t="s">
        <v>1040</v>
      </c>
      <c r="E259" s="108" t="s">
        <v>1041</v>
      </c>
      <c r="F259" s="105">
        <v>38763</v>
      </c>
      <c r="G259" s="105" t="s">
        <v>8512</v>
      </c>
      <c r="H259" s="107" t="s">
        <v>1042</v>
      </c>
      <c r="I259" s="109" t="s">
        <v>1043</v>
      </c>
      <c r="J259" s="108" t="s">
        <v>7336</v>
      </c>
      <c r="K259" s="108" t="s">
        <v>8131</v>
      </c>
      <c r="L259" s="95"/>
    </row>
    <row r="260" spans="1:12" s="1" customFormat="1" ht="29.25" customHeight="1" x14ac:dyDescent="0.15">
      <c r="A260" s="94">
        <v>257</v>
      </c>
      <c r="B260" s="106" t="s">
        <v>6277</v>
      </c>
      <c r="C260" s="28" t="s">
        <v>1044</v>
      </c>
      <c r="D260" s="107" t="s">
        <v>1045</v>
      </c>
      <c r="E260" s="108" t="s">
        <v>1046</v>
      </c>
      <c r="F260" s="105">
        <v>38769</v>
      </c>
      <c r="G260" s="105" t="s">
        <v>8506</v>
      </c>
      <c r="H260" s="107" t="s">
        <v>1047</v>
      </c>
      <c r="I260" s="109" t="s">
        <v>1048</v>
      </c>
      <c r="J260" s="108" t="s">
        <v>6876</v>
      </c>
      <c r="K260" s="108" t="s">
        <v>7326</v>
      </c>
      <c r="L260" s="95"/>
    </row>
    <row r="261" spans="1:12" s="1" customFormat="1" ht="29.25" customHeight="1" x14ac:dyDescent="0.15">
      <c r="A261" s="94">
        <v>258</v>
      </c>
      <c r="B261" s="106" t="s">
        <v>5211</v>
      </c>
      <c r="C261" s="28" t="s">
        <v>1049</v>
      </c>
      <c r="D261" s="109" t="s">
        <v>10241</v>
      </c>
      <c r="E261" s="108" t="s">
        <v>1050</v>
      </c>
      <c r="F261" s="105">
        <v>38783</v>
      </c>
      <c r="G261" s="105" t="s">
        <v>8515</v>
      </c>
      <c r="H261" s="107" t="s">
        <v>1051</v>
      </c>
      <c r="I261" s="109" t="s">
        <v>1052</v>
      </c>
      <c r="J261" s="108" t="s">
        <v>6876</v>
      </c>
      <c r="K261" s="108" t="s">
        <v>7326</v>
      </c>
      <c r="L261" s="95"/>
    </row>
    <row r="262" spans="1:12" s="1" customFormat="1" ht="29.25" customHeight="1" x14ac:dyDescent="0.15">
      <c r="A262" s="94">
        <v>259</v>
      </c>
      <c r="B262" s="106" t="s">
        <v>5211</v>
      </c>
      <c r="C262" s="28" t="s">
        <v>1053</v>
      </c>
      <c r="D262" s="107" t="s">
        <v>1054</v>
      </c>
      <c r="E262" s="108" t="s">
        <v>1055</v>
      </c>
      <c r="F262" s="105">
        <v>38804</v>
      </c>
      <c r="G262" s="105" t="s">
        <v>8515</v>
      </c>
      <c r="H262" s="107" t="s">
        <v>1056</v>
      </c>
      <c r="I262" s="109" t="s">
        <v>1057</v>
      </c>
      <c r="J262" s="108" t="s">
        <v>6876</v>
      </c>
      <c r="K262" s="108" t="s">
        <v>6875</v>
      </c>
      <c r="L262" s="95"/>
    </row>
    <row r="263" spans="1:12" s="1" customFormat="1" ht="29.25" customHeight="1" x14ac:dyDescent="0.15">
      <c r="A263" s="94">
        <v>260</v>
      </c>
      <c r="B263" s="106" t="s">
        <v>6277</v>
      </c>
      <c r="C263" s="28" t="s">
        <v>1058</v>
      </c>
      <c r="D263" s="107" t="s">
        <v>1059</v>
      </c>
      <c r="E263" s="108" t="s">
        <v>1060</v>
      </c>
      <c r="F263" s="105">
        <v>38813</v>
      </c>
      <c r="G263" s="105" t="s">
        <v>8515</v>
      </c>
      <c r="H263" s="107" t="s">
        <v>1061</v>
      </c>
      <c r="I263" s="109" t="s">
        <v>1062</v>
      </c>
      <c r="J263" s="108" t="s">
        <v>6876</v>
      </c>
      <c r="K263" s="108" t="s">
        <v>6875</v>
      </c>
      <c r="L263" s="95"/>
    </row>
    <row r="264" spans="1:12" s="1" customFormat="1" ht="29.25" customHeight="1" x14ac:dyDescent="0.15">
      <c r="A264" s="94">
        <v>261</v>
      </c>
      <c r="B264" s="106" t="s">
        <v>5211</v>
      </c>
      <c r="C264" s="28" t="s">
        <v>1063</v>
      </c>
      <c r="D264" s="107" t="s">
        <v>1064</v>
      </c>
      <c r="E264" s="108" t="s">
        <v>1065</v>
      </c>
      <c r="F264" s="105">
        <v>38819</v>
      </c>
      <c r="G264" s="105" t="s">
        <v>8502</v>
      </c>
      <c r="H264" s="107" t="s">
        <v>1066</v>
      </c>
      <c r="I264" s="109" t="s">
        <v>1067</v>
      </c>
      <c r="J264" s="108" t="s">
        <v>6876</v>
      </c>
      <c r="K264" s="108" t="s">
        <v>6677</v>
      </c>
      <c r="L264" s="95"/>
    </row>
    <row r="265" spans="1:12" s="1" customFormat="1" ht="29.25" customHeight="1" x14ac:dyDescent="0.15">
      <c r="A265" s="94">
        <v>262</v>
      </c>
      <c r="B265" s="106" t="s">
        <v>5211</v>
      </c>
      <c r="C265" s="28" t="s">
        <v>1068</v>
      </c>
      <c r="D265" s="107" t="s">
        <v>1069</v>
      </c>
      <c r="E265" s="108" t="s">
        <v>1070</v>
      </c>
      <c r="F265" s="105">
        <v>38820</v>
      </c>
      <c r="G265" s="105" t="s">
        <v>8502</v>
      </c>
      <c r="H265" s="107" t="s">
        <v>1071</v>
      </c>
      <c r="I265" s="109" t="s">
        <v>1072</v>
      </c>
      <c r="J265" s="108" t="s">
        <v>7333</v>
      </c>
      <c r="K265" s="108" t="s">
        <v>7500</v>
      </c>
      <c r="L265" s="95"/>
    </row>
    <row r="266" spans="1:12" s="1" customFormat="1" ht="29.25" customHeight="1" x14ac:dyDescent="0.15">
      <c r="A266" s="94">
        <v>263</v>
      </c>
      <c r="B266" s="106" t="s">
        <v>5211</v>
      </c>
      <c r="C266" s="28" t="s">
        <v>1073</v>
      </c>
      <c r="D266" s="107" t="s">
        <v>1074</v>
      </c>
      <c r="E266" s="108" t="s">
        <v>8032</v>
      </c>
      <c r="F266" s="105">
        <v>38824</v>
      </c>
      <c r="G266" s="105" t="s">
        <v>8511</v>
      </c>
      <c r="H266" s="107" t="s">
        <v>8026</v>
      </c>
      <c r="I266" s="109" t="s">
        <v>8458</v>
      </c>
      <c r="J266" s="108" t="s">
        <v>6876</v>
      </c>
      <c r="K266" s="108" t="s">
        <v>6875</v>
      </c>
      <c r="L266" s="95"/>
    </row>
    <row r="267" spans="1:12" s="1" customFormat="1" ht="29.25" customHeight="1" x14ac:dyDescent="0.15">
      <c r="A267" s="94">
        <v>264</v>
      </c>
      <c r="B267" s="106" t="s">
        <v>5211</v>
      </c>
      <c r="C267" s="28" t="s">
        <v>1075</v>
      </c>
      <c r="D267" s="107" t="s">
        <v>1076</v>
      </c>
      <c r="E267" s="108" t="s">
        <v>23</v>
      </c>
      <c r="F267" s="105">
        <v>38827</v>
      </c>
      <c r="G267" s="105" t="s">
        <v>8511</v>
      </c>
      <c r="H267" s="107" t="s">
        <v>8533</v>
      </c>
      <c r="I267" s="109" t="s">
        <v>1077</v>
      </c>
      <c r="J267" s="108" t="s">
        <v>8167</v>
      </c>
      <c r="K267" s="108" t="s">
        <v>8169</v>
      </c>
      <c r="L267" s="95"/>
    </row>
    <row r="268" spans="1:12" s="1" customFormat="1" ht="29.25" customHeight="1" x14ac:dyDescent="0.15">
      <c r="A268" s="94">
        <v>265</v>
      </c>
      <c r="B268" s="106" t="s">
        <v>5211</v>
      </c>
      <c r="C268" s="28" t="s">
        <v>1078</v>
      </c>
      <c r="D268" s="107" t="s">
        <v>1079</v>
      </c>
      <c r="E268" s="108" t="s">
        <v>1080</v>
      </c>
      <c r="F268" s="105">
        <v>38835</v>
      </c>
      <c r="G268" s="105" t="s">
        <v>8505</v>
      </c>
      <c r="H268" s="107" t="s">
        <v>1081</v>
      </c>
      <c r="I268" s="109" t="s">
        <v>1082</v>
      </c>
      <c r="J268" s="108" t="s">
        <v>6876</v>
      </c>
      <c r="K268" s="108" t="s">
        <v>8166</v>
      </c>
      <c r="L268" s="95"/>
    </row>
    <row r="269" spans="1:12" s="1" customFormat="1" ht="29.25" customHeight="1" x14ac:dyDescent="0.15">
      <c r="A269" s="94">
        <v>266</v>
      </c>
      <c r="B269" s="106" t="s">
        <v>5211</v>
      </c>
      <c r="C269" s="28" t="s">
        <v>1083</v>
      </c>
      <c r="D269" s="107" t="s">
        <v>1084</v>
      </c>
      <c r="E269" s="108" t="s">
        <v>1085</v>
      </c>
      <c r="F269" s="105">
        <v>38835</v>
      </c>
      <c r="G269" s="105" t="s">
        <v>8508</v>
      </c>
      <c r="H269" s="107" t="s">
        <v>1086</v>
      </c>
      <c r="I269" s="109" t="s">
        <v>1087</v>
      </c>
      <c r="J269" s="108" t="s">
        <v>6876</v>
      </c>
      <c r="K269" s="108" t="s">
        <v>6875</v>
      </c>
      <c r="L269" s="95"/>
    </row>
    <row r="270" spans="1:12" s="1" customFormat="1" ht="29.25" customHeight="1" x14ac:dyDescent="0.15">
      <c r="A270" s="94">
        <v>267</v>
      </c>
      <c r="B270" s="106" t="s">
        <v>5211</v>
      </c>
      <c r="C270" s="28" t="s">
        <v>1088</v>
      </c>
      <c r="D270" s="107" t="s">
        <v>1089</v>
      </c>
      <c r="E270" s="108" t="s">
        <v>1090</v>
      </c>
      <c r="F270" s="105">
        <v>38838</v>
      </c>
      <c r="G270" s="105" t="s">
        <v>8517</v>
      </c>
      <c r="H270" s="107" t="s">
        <v>1091</v>
      </c>
      <c r="I270" s="109" t="s">
        <v>1092</v>
      </c>
      <c r="J270" s="108" t="s">
        <v>7438</v>
      </c>
      <c r="K270" s="108" t="s">
        <v>8071</v>
      </c>
      <c r="L270" s="95"/>
    </row>
    <row r="271" spans="1:12" s="1" customFormat="1" ht="29.25" customHeight="1" x14ac:dyDescent="0.15">
      <c r="A271" s="94">
        <v>268</v>
      </c>
      <c r="B271" s="106" t="s">
        <v>5211</v>
      </c>
      <c r="C271" s="28" t="s">
        <v>1093</v>
      </c>
      <c r="D271" s="107" t="s">
        <v>1094</v>
      </c>
      <c r="E271" s="108" t="s">
        <v>1095</v>
      </c>
      <c r="F271" s="105">
        <v>38848</v>
      </c>
      <c r="G271" s="105" t="s">
        <v>8502</v>
      </c>
      <c r="H271" s="107" t="s">
        <v>1096</v>
      </c>
      <c r="I271" s="109" t="s">
        <v>1097</v>
      </c>
      <c r="J271" s="108" t="s">
        <v>6876</v>
      </c>
      <c r="K271" s="108" t="s">
        <v>6875</v>
      </c>
      <c r="L271" s="95"/>
    </row>
    <row r="272" spans="1:12" s="1" customFormat="1" ht="29.25" customHeight="1" x14ac:dyDescent="0.15">
      <c r="A272" s="94">
        <v>269</v>
      </c>
      <c r="B272" s="106" t="s">
        <v>5211</v>
      </c>
      <c r="C272" s="28" t="s">
        <v>1098</v>
      </c>
      <c r="D272" s="109" t="s">
        <v>10001</v>
      </c>
      <c r="E272" s="108" t="s">
        <v>5380</v>
      </c>
      <c r="F272" s="105">
        <v>38853</v>
      </c>
      <c r="G272" s="105" t="s">
        <v>8505</v>
      </c>
      <c r="H272" s="107" t="s">
        <v>9988</v>
      </c>
      <c r="I272" s="109" t="s">
        <v>1099</v>
      </c>
      <c r="J272" s="108" t="s">
        <v>7333</v>
      </c>
      <c r="K272" s="108" t="s">
        <v>440</v>
      </c>
      <c r="L272" s="95"/>
    </row>
    <row r="273" spans="1:12" s="1" customFormat="1" ht="29.25" customHeight="1" x14ac:dyDescent="0.15">
      <c r="A273" s="94">
        <v>270</v>
      </c>
      <c r="B273" s="106" t="s">
        <v>5211</v>
      </c>
      <c r="C273" s="28" t="s">
        <v>1100</v>
      </c>
      <c r="D273" s="107" t="s">
        <v>1101</v>
      </c>
      <c r="E273" s="108" t="s">
        <v>1102</v>
      </c>
      <c r="F273" s="105">
        <v>38863</v>
      </c>
      <c r="G273" s="105" t="s">
        <v>8509</v>
      </c>
      <c r="H273" s="107" t="s">
        <v>1103</v>
      </c>
      <c r="I273" s="109" t="s">
        <v>1104</v>
      </c>
      <c r="J273" s="108" t="s">
        <v>6876</v>
      </c>
      <c r="K273" s="108" t="s">
        <v>6875</v>
      </c>
      <c r="L273" s="95"/>
    </row>
    <row r="274" spans="1:12" s="1" customFormat="1" ht="29.25" customHeight="1" x14ac:dyDescent="0.15">
      <c r="A274" s="94">
        <v>271</v>
      </c>
      <c r="B274" s="106" t="s">
        <v>6277</v>
      </c>
      <c r="C274" s="28" t="s">
        <v>1105</v>
      </c>
      <c r="D274" s="107" t="s">
        <v>6282</v>
      </c>
      <c r="E274" s="108" t="s">
        <v>3416</v>
      </c>
      <c r="F274" s="105">
        <v>38869</v>
      </c>
      <c r="G274" s="105" t="s">
        <v>8526</v>
      </c>
      <c r="H274" s="107" t="s">
        <v>9250</v>
      </c>
      <c r="I274" s="109" t="s">
        <v>6283</v>
      </c>
      <c r="J274" s="108" t="s">
        <v>6876</v>
      </c>
      <c r="K274" s="108" t="s">
        <v>7326</v>
      </c>
      <c r="L274" s="95"/>
    </row>
    <row r="275" spans="1:12" s="1" customFormat="1" ht="29.25" customHeight="1" x14ac:dyDescent="0.15">
      <c r="A275" s="94">
        <v>272</v>
      </c>
      <c r="B275" s="106" t="s">
        <v>5211</v>
      </c>
      <c r="C275" s="28" t="s">
        <v>1107</v>
      </c>
      <c r="D275" s="109" t="s">
        <v>10146</v>
      </c>
      <c r="E275" s="108" t="s">
        <v>1108</v>
      </c>
      <c r="F275" s="105">
        <v>38881</v>
      </c>
      <c r="G275" s="105" t="s">
        <v>8508</v>
      </c>
      <c r="H275" s="107" t="s">
        <v>8459</v>
      </c>
      <c r="I275" s="109" t="s">
        <v>1109</v>
      </c>
      <c r="J275" s="108" t="s">
        <v>6876</v>
      </c>
      <c r="K275" s="108" t="s">
        <v>6875</v>
      </c>
      <c r="L275" s="95"/>
    </row>
    <row r="276" spans="1:12" s="1" customFormat="1" ht="29.25" customHeight="1" x14ac:dyDescent="0.15">
      <c r="A276" s="94">
        <v>273</v>
      </c>
      <c r="B276" s="106" t="s">
        <v>5211</v>
      </c>
      <c r="C276" s="28" t="s">
        <v>1110</v>
      </c>
      <c r="D276" s="107" t="s">
        <v>1111</v>
      </c>
      <c r="E276" s="108" t="s">
        <v>21</v>
      </c>
      <c r="F276" s="105">
        <v>38889</v>
      </c>
      <c r="G276" s="105" t="s">
        <v>8509</v>
      </c>
      <c r="H276" s="107" t="s">
        <v>1112</v>
      </c>
      <c r="I276" s="109" t="s">
        <v>1113</v>
      </c>
      <c r="J276" s="108" t="s">
        <v>6876</v>
      </c>
      <c r="K276" s="108" t="s">
        <v>7326</v>
      </c>
      <c r="L276" s="95"/>
    </row>
    <row r="277" spans="1:12" s="1" customFormat="1" ht="29.25" customHeight="1" x14ac:dyDescent="0.15">
      <c r="A277" s="94">
        <v>274</v>
      </c>
      <c r="B277" s="106" t="s">
        <v>5211</v>
      </c>
      <c r="C277" s="28" t="s">
        <v>1114</v>
      </c>
      <c r="D277" s="107" t="s">
        <v>1115</v>
      </c>
      <c r="E277" s="108" t="s">
        <v>1116</v>
      </c>
      <c r="F277" s="105">
        <v>38895</v>
      </c>
      <c r="G277" s="105" t="s">
        <v>8502</v>
      </c>
      <c r="H277" s="107" t="s">
        <v>1117</v>
      </c>
      <c r="I277" s="109" t="s">
        <v>1118</v>
      </c>
      <c r="J277" s="108" t="s">
        <v>8124</v>
      </c>
      <c r="K277" s="108" t="s">
        <v>7799</v>
      </c>
      <c r="L277" s="95"/>
    </row>
    <row r="278" spans="1:12" s="1" customFormat="1" ht="29.25" customHeight="1" x14ac:dyDescent="0.15">
      <c r="A278" s="94">
        <v>275</v>
      </c>
      <c r="B278" s="106" t="s">
        <v>6277</v>
      </c>
      <c r="C278" s="28" t="s">
        <v>1119</v>
      </c>
      <c r="D278" s="107" t="s">
        <v>1120</v>
      </c>
      <c r="E278" s="108" t="s">
        <v>1121</v>
      </c>
      <c r="F278" s="105">
        <v>38896</v>
      </c>
      <c r="G278" s="105" t="s">
        <v>8527</v>
      </c>
      <c r="H278" s="107" t="s">
        <v>8480</v>
      </c>
      <c r="I278" s="109" t="s">
        <v>1122</v>
      </c>
      <c r="J278" s="108" t="s">
        <v>6876</v>
      </c>
      <c r="K278" s="108" t="s">
        <v>7326</v>
      </c>
      <c r="L278" s="95"/>
    </row>
    <row r="279" spans="1:12" s="1" customFormat="1" ht="29.25" customHeight="1" x14ac:dyDescent="0.15">
      <c r="A279" s="94">
        <v>276</v>
      </c>
      <c r="B279" s="106" t="s">
        <v>5211</v>
      </c>
      <c r="C279" s="28" t="s">
        <v>1123</v>
      </c>
      <c r="D279" s="107" t="s">
        <v>1124</v>
      </c>
      <c r="E279" s="108" t="s">
        <v>1125</v>
      </c>
      <c r="F279" s="105">
        <v>38896</v>
      </c>
      <c r="G279" s="105" t="s">
        <v>8512</v>
      </c>
      <c r="H279" s="107" t="s">
        <v>1126</v>
      </c>
      <c r="I279" s="109" t="s">
        <v>1127</v>
      </c>
      <c r="J279" s="108" t="s">
        <v>6876</v>
      </c>
      <c r="K279" s="108" t="s">
        <v>7326</v>
      </c>
      <c r="L279" s="95"/>
    </row>
    <row r="280" spans="1:12" s="1" customFormat="1" ht="29.25" customHeight="1" x14ac:dyDescent="0.15">
      <c r="A280" s="94">
        <v>277</v>
      </c>
      <c r="B280" s="106" t="s">
        <v>5211</v>
      </c>
      <c r="C280" s="28" t="s">
        <v>1128</v>
      </c>
      <c r="D280" s="107" t="s">
        <v>1129</v>
      </c>
      <c r="E280" s="108" t="s">
        <v>1130</v>
      </c>
      <c r="F280" s="105">
        <v>38898</v>
      </c>
      <c r="G280" s="105" t="s">
        <v>8509</v>
      </c>
      <c r="H280" s="107" t="s">
        <v>1131</v>
      </c>
      <c r="I280" s="109" t="s">
        <v>1132</v>
      </c>
      <c r="J280" s="108" t="s">
        <v>7334</v>
      </c>
      <c r="K280" s="108" t="s">
        <v>7329</v>
      </c>
      <c r="L280" s="95"/>
    </row>
    <row r="281" spans="1:12" s="1" customFormat="1" ht="29.25" customHeight="1" x14ac:dyDescent="0.15">
      <c r="A281" s="94">
        <v>278</v>
      </c>
      <c r="B281" s="106" t="s">
        <v>5211</v>
      </c>
      <c r="C281" s="28" t="s">
        <v>1133</v>
      </c>
      <c r="D281" s="107" t="s">
        <v>1134</v>
      </c>
      <c r="E281" s="108" t="s">
        <v>1135</v>
      </c>
      <c r="F281" s="105">
        <v>38910</v>
      </c>
      <c r="G281" s="105" t="s">
        <v>8502</v>
      </c>
      <c r="H281" s="107" t="s">
        <v>1136</v>
      </c>
      <c r="I281" s="109" t="s">
        <v>1137</v>
      </c>
      <c r="J281" s="108" t="s">
        <v>6876</v>
      </c>
      <c r="K281" s="108" t="s">
        <v>8166</v>
      </c>
      <c r="L281" s="95"/>
    </row>
    <row r="282" spans="1:12" s="1" customFormat="1" ht="29.25" customHeight="1" x14ac:dyDescent="0.15">
      <c r="A282" s="94">
        <v>279</v>
      </c>
      <c r="B282" s="106" t="s">
        <v>5211</v>
      </c>
      <c r="C282" s="28" t="s">
        <v>1138</v>
      </c>
      <c r="D282" s="107" t="s">
        <v>1139</v>
      </c>
      <c r="E282" s="108" t="s">
        <v>10166</v>
      </c>
      <c r="F282" s="105">
        <v>38917</v>
      </c>
      <c r="G282" s="105" t="s">
        <v>8502</v>
      </c>
      <c r="H282" s="107" t="s">
        <v>10165</v>
      </c>
      <c r="I282" s="109" t="s">
        <v>1140</v>
      </c>
      <c r="J282" s="108" t="s">
        <v>8167</v>
      </c>
      <c r="K282" s="108" t="s">
        <v>8169</v>
      </c>
      <c r="L282" s="95"/>
    </row>
    <row r="283" spans="1:12" s="1" customFormat="1" ht="29.25" customHeight="1" x14ac:dyDescent="0.15">
      <c r="A283" s="94">
        <v>280</v>
      </c>
      <c r="B283" s="106" t="s">
        <v>5211</v>
      </c>
      <c r="C283" s="28" t="s">
        <v>1141</v>
      </c>
      <c r="D283" s="107" t="s">
        <v>1142</v>
      </c>
      <c r="E283" s="108" t="s">
        <v>10057</v>
      </c>
      <c r="F283" s="105">
        <v>38943</v>
      </c>
      <c r="G283" s="105" t="s">
        <v>8515</v>
      </c>
      <c r="H283" s="107" t="s">
        <v>10056</v>
      </c>
      <c r="I283" s="109" t="s">
        <v>1143</v>
      </c>
      <c r="J283" s="108" t="s">
        <v>7333</v>
      </c>
      <c r="K283" s="108" t="s">
        <v>7328</v>
      </c>
      <c r="L283" s="95"/>
    </row>
    <row r="284" spans="1:12" s="1" customFormat="1" ht="29.25" customHeight="1" x14ac:dyDescent="0.15">
      <c r="A284" s="94">
        <v>281</v>
      </c>
      <c r="B284" s="106" t="s">
        <v>5211</v>
      </c>
      <c r="C284" s="28" t="s">
        <v>1144</v>
      </c>
      <c r="D284" s="107" t="s">
        <v>1145</v>
      </c>
      <c r="E284" s="108" t="s">
        <v>1146</v>
      </c>
      <c r="F284" s="105">
        <v>38959</v>
      </c>
      <c r="G284" s="105" t="s">
        <v>8523</v>
      </c>
      <c r="H284" s="107" t="s">
        <v>1147</v>
      </c>
      <c r="I284" s="109" t="s">
        <v>1148</v>
      </c>
      <c r="J284" s="108" t="s">
        <v>6876</v>
      </c>
      <c r="K284" s="108" t="s">
        <v>7326</v>
      </c>
      <c r="L284" s="95"/>
    </row>
    <row r="285" spans="1:12" s="1" customFormat="1" ht="29.25" customHeight="1" x14ac:dyDescent="0.15">
      <c r="A285" s="94">
        <v>282</v>
      </c>
      <c r="B285" s="106" t="s">
        <v>5211</v>
      </c>
      <c r="C285" s="28" t="s">
        <v>1149</v>
      </c>
      <c r="D285" s="107" t="s">
        <v>1150</v>
      </c>
      <c r="E285" s="108" t="s">
        <v>1151</v>
      </c>
      <c r="F285" s="105">
        <v>38971</v>
      </c>
      <c r="G285" s="105" t="s">
        <v>8506</v>
      </c>
      <c r="H285" s="107" t="s">
        <v>1152</v>
      </c>
      <c r="I285" s="109" t="s">
        <v>1153</v>
      </c>
      <c r="J285" s="108" t="s">
        <v>8167</v>
      </c>
      <c r="K285" s="108" t="s">
        <v>8114</v>
      </c>
      <c r="L285" s="95"/>
    </row>
    <row r="286" spans="1:12" s="1" customFormat="1" ht="29.25" customHeight="1" x14ac:dyDescent="0.15">
      <c r="A286" s="94">
        <v>283</v>
      </c>
      <c r="B286" s="106" t="s">
        <v>5211</v>
      </c>
      <c r="C286" s="28" t="s">
        <v>1154</v>
      </c>
      <c r="D286" s="107" t="s">
        <v>1155</v>
      </c>
      <c r="E286" s="108" t="s">
        <v>1156</v>
      </c>
      <c r="F286" s="105">
        <v>38971</v>
      </c>
      <c r="G286" s="105" t="s">
        <v>8516</v>
      </c>
      <c r="H286" s="107" t="s">
        <v>9144</v>
      </c>
      <c r="I286" s="109" t="s">
        <v>10058</v>
      </c>
      <c r="J286" s="108" t="s">
        <v>7333</v>
      </c>
      <c r="K286" s="108" t="s">
        <v>7328</v>
      </c>
      <c r="L286" s="95"/>
    </row>
    <row r="287" spans="1:12" s="1" customFormat="1" ht="29.25" customHeight="1" x14ac:dyDescent="0.15">
      <c r="A287" s="94">
        <v>284</v>
      </c>
      <c r="B287" s="106" t="s">
        <v>5211</v>
      </c>
      <c r="C287" s="28" t="s">
        <v>1157</v>
      </c>
      <c r="D287" s="107" t="s">
        <v>1158</v>
      </c>
      <c r="E287" s="108" t="s">
        <v>1159</v>
      </c>
      <c r="F287" s="105">
        <v>38972</v>
      </c>
      <c r="G287" s="105" t="s">
        <v>8506</v>
      </c>
      <c r="H287" s="107" t="s">
        <v>1160</v>
      </c>
      <c r="I287" s="109" t="s">
        <v>1161</v>
      </c>
      <c r="J287" s="108" t="s">
        <v>8167</v>
      </c>
      <c r="K287" s="108" t="s">
        <v>8114</v>
      </c>
      <c r="L287" s="95"/>
    </row>
    <row r="288" spans="1:12" s="1" customFormat="1" ht="29.25" customHeight="1" x14ac:dyDescent="0.15">
      <c r="A288" s="94">
        <v>285</v>
      </c>
      <c r="B288" s="106" t="s">
        <v>5211</v>
      </c>
      <c r="C288" s="28" t="s">
        <v>1162</v>
      </c>
      <c r="D288" s="107" t="s">
        <v>1163</v>
      </c>
      <c r="E288" s="108" t="s">
        <v>1164</v>
      </c>
      <c r="F288" s="105">
        <v>38974</v>
      </c>
      <c r="G288" s="105" t="s">
        <v>8527</v>
      </c>
      <c r="H288" s="107" t="s">
        <v>8481</v>
      </c>
      <c r="I288" s="109" t="s">
        <v>1165</v>
      </c>
      <c r="J288" s="108" t="s">
        <v>7336</v>
      </c>
      <c r="K288" s="108" t="s">
        <v>7331</v>
      </c>
      <c r="L288" s="95"/>
    </row>
    <row r="289" spans="1:12" s="1" customFormat="1" ht="29.25" customHeight="1" x14ac:dyDescent="0.15">
      <c r="A289" s="94">
        <v>286</v>
      </c>
      <c r="B289" s="106" t="s">
        <v>5211</v>
      </c>
      <c r="C289" s="28" t="s">
        <v>1166</v>
      </c>
      <c r="D289" s="107" t="s">
        <v>1167</v>
      </c>
      <c r="E289" s="108" t="s">
        <v>1168</v>
      </c>
      <c r="F289" s="105">
        <v>38978</v>
      </c>
      <c r="G289" s="105" t="s">
        <v>8516</v>
      </c>
      <c r="H289" s="107" t="s">
        <v>1169</v>
      </c>
      <c r="I289" s="109" t="s">
        <v>1170</v>
      </c>
      <c r="J289" s="108" t="s">
        <v>6876</v>
      </c>
      <c r="K289" s="108" t="s">
        <v>6875</v>
      </c>
      <c r="L289" s="95"/>
    </row>
    <row r="290" spans="1:12" s="1" customFormat="1" ht="29.25" customHeight="1" x14ac:dyDescent="0.15">
      <c r="A290" s="94">
        <v>287</v>
      </c>
      <c r="B290" s="106" t="s">
        <v>5211</v>
      </c>
      <c r="C290" s="28" t="s">
        <v>1171</v>
      </c>
      <c r="D290" s="107" t="s">
        <v>1172</v>
      </c>
      <c r="E290" s="108" t="s">
        <v>1173</v>
      </c>
      <c r="F290" s="105">
        <v>38980</v>
      </c>
      <c r="G290" s="105" t="s">
        <v>8505</v>
      </c>
      <c r="H290" s="107" t="s">
        <v>7956</v>
      </c>
      <c r="I290" s="109" t="s">
        <v>1174</v>
      </c>
      <c r="J290" s="108" t="s">
        <v>7960</v>
      </c>
      <c r="K290" s="108" t="s">
        <v>109</v>
      </c>
      <c r="L290" s="95"/>
    </row>
    <row r="291" spans="1:12" s="1" customFormat="1" ht="29.25" customHeight="1" x14ac:dyDescent="0.15">
      <c r="A291" s="94">
        <v>288</v>
      </c>
      <c r="B291" s="106" t="s">
        <v>5211</v>
      </c>
      <c r="C291" s="28" t="s">
        <v>1175</v>
      </c>
      <c r="D291" s="107" t="s">
        <v>1176</v>
      </c>
      <c r="E291" s="108" t="s">
        <v>1177</v>
      </c>
      <c r="F291" s="105">
        <v>38988</v>
      </c>
      <c r="G291" s="105" t="s">
        <v>8523</v>
      </c>
      <c r="H291" s="107" t="s">
        <v>1178</v>
      </c>
      <c r="I291" s="109" t="s">
        <v>1179</v>
      </c>
      <c r="J291" s="108" t="s">
        <v>7438</v>
      </c>
      <c r="K291" s="108" t="s">
        <v>8071</v>
      </c>
      <c r="L291" s="95"/>
    </row>
    <row r="292" spans="1:12" s="1" customFormat="1" ht="29.25" customHeight="1" x14ac:dyDescent="0.15">
      <c r="A292" s="94">
        <v>289</v>
      </c>
      <c r="B292" s="106" t="s">
        <v>5211</v>
      </c>
      <c r="C292" s="28" t="s">
        <v>1180</v>
      </c>
      <c r="D292" s="107" t="s">
        <v>1181</v>
      </c>
      <c r="E292" s="108" t="s">
        <v>1182</v>
      </c>
      <c r="F292" s="105">
        <v>38988</v>
      </c>
      <c r="G292" s="105" t="s">
        <v>8515</v>
      </c>
      <c r="H292" s="107" t="s">
        <v>8206</v>
      </c>
      <c r="I292" s="109" t="s">
        <v>1183</v>
      </c>
      <c r="J292" s="108" t="s">
        <v>8167</v>
      </c>
      <c r="K292" s="108" t="s">
        <v>8169</v>
      </c>
      <c r="L292" s="95"/>
    </row>
    <row r="293" spans="1:12" s="1" customFormat="1" ht="29.25" customHeight="1" x14ac:dyDescent="0.15">
      <c r="A293" s="94">
        <v>290</v>
      </c>
      <c r="B293" s="106" t="s">
        <v>6277</v>
      </c>
      <c r="C293" s="28" t="s">
        <v>1184</v>
      </c>
      <c r="D293" s="107" t="s">
        <v>1185</v>
      </c>
      <c r="E293" s="108" t="s">
        <v>1186</v>
      </c>
      <c r="F293" s="105">
        <v>39009</v>
      </c>
      <c r="G293" s="105" t="s">
        <v>8516</v>
      </c>
      <c r="H293" s="107" t="s">
        <v>9213</v>
      </c>
      <c r="I293" s="109" t="s">
        <v>1187</v>
      </c>
      <c r="J293" s="108" t="s">
        <v>8167</v>
      </c>
      <c r="K293" s="108" t="s">
        <v>8114</v>
      </c>
      <c r="L293" s="95"/>
    </row>
    <row r="294" spans="1:12" s="1" customFormat="1" ht="29.25" customHeight="1" x14ac:dyDescent="0.15">
      <c r="A294" s="94">
        <v>291</v>
      </c>
      <c r="B294" s="106" t="s">
        <v>5211</v>
      </c>
      <c r="C294" s="28" t="s">
        <v>1188</v>
      </c>
      <c r="D294" s="107" t="s">
        <v>1189</v>
      </c>
      <c r="E294" s="108" t="s">
        <v>1190</v>
      </c>
      <c r="F294" s="105">
        <v>39013</v>
      </c>
      <c r="G294" s="105" t="s">
        <v>8514</v>
      </c>
      <c r="H294" s="107" t="s">
        <v>1191</v>
      </c>
      <c r="I294" s="109" t="s">
        <v>1192</v>
      </c>
      <c r="J294" s="108" t="s">
        <v>8121</v>
      </c>
      <c r="K294" s="108" t="s">
        <v>8070</v>
      </c>
      <c r="L294" s="95"/>
    </row>
    <row r="295" spans="1:12" s="1" customFormat="1" ht="29.25" customHeight="1" x14ac:dyDescent="0.15">
      <c r="A295" s="94">
        <v>292</v>
      </c>
      <c r="B295" s="106" t="s">
        <v>5211</v>
      </c>
      <c r="C295" s="28" t="s">
        <v>1193</v>
      </c>
      <c r="D295" s="107" t="s">
        <v>1194</v>
      </c>
      <c r="E295" s="108" t="s">
        <v>1195</v>
      </c>
      <c r="F295" s="105">
        <v>39014</v>
      </c>
      <c r="G295" s="105" t="s">
        <v>8509</v>
      </c>
      <c r="H295" s="107" t="s">
        <v>1196</v>
      </c>
      <c r="I295" s="109" t="s">
        <v>1197</v>
      </c>
      <c r="J295" s="108" t="s">
        <v>6876</v>
      </c>
      <c r="K295" s="108" t="s">
        <v>6875</v>
      </c>
      <c r="L295" s="95"/>
    </row>
    <row r="296" spans="1:12" s="1" customFormat="1" ht="29.25" customHeight="1" x14ac:dyDescent="0.15">
      <c r="A296" s="94">
        <v>293</v>
      </c>
      <c r="B296" s="106" t="s">
        <v>5211</v>
      </c>
      <c r="C296" s="28" t="s">
        <v>1198</v>
      </c>
      <c r="D296" s="107" t="s">
        <v>1199</v>
      </c>
      <c r="E296" s="108" t="s">
        <v>1200</v>
      </c>
      <c r="F296" s="105">
        <v>39017</v>
      </c>
      <c r="G296" s="105" t="s">
        <v>8502</v>
      </c>
      <c r="H296" s="107" t="s">
        <v>1201</v>
      </c>
      <c r="I296" s="109" t="s">
        <v>1202</v>
      </c>
      <c r="J296" s="108" t="s">
        <v>7445</v>
      </c>
      <c r="K296" s="108" t="s">
        <v>7446</v>
      </c>
      <c r="L296" s="95"/>
    </row>
    <row r="297" spans="1:12" s="1" customFormat="1" ht="29.25" customHeight="1" x14ac:dyDescent="0.15">
      <c r="A297" s="94">
        <v>294</v>
      </c>
      <c r="B297" s="106" t="s">
        <v>6277</v>
      </c>
      <c r="C297" s="28" t="s">
        <v>1203</v>
      </c>
      <c r="D297" s="107" t="s">
        <v>1204</v>
      </c>
      <c r="E297" s="108" t="s">
        <v>1205</v>
      </c>
      <c r="F297" s="105">
        <v>39020</v>
      </c>
      <c r="G297" s="105" t="s">
        <v>8523</v>
      </c>
      <c r="H297" s="107" t="s">
        <v>1206</v>
      </c>
      <c r="I297" s="109" t="s">
        <v>1207</v>
      </c>
      <c r="J297" s="108" t="s">
        <v>6876</v>
      </c>
      <c r="K297" s="108" t="s">
        <v>7326</v>
      </c>
      <c r="L297" s="95"/>
    </row>
    <row r="298" spans="1:12" s="1" customFormat="1" ht="29.25" customHeight="1" x14ac:dyDescent="0.15">
      <c r="A298" s="94">
        <v>295</v>
      </c>
      <c r="B298" s="106" t="s">
        <v>5211</v>
      </c>
      <c r="C298" s="28" t="s">
        <v>1208</v>
      </c>
      <c r="D298" s="107" t="s">
        <v>1209</v>
      </c>
      <c r="E298" s="108" t="s">
        <v>8043</v>
      </c>
      <c r="F298" s="105">
        <v>39041</v>
      </c>
      <c r="G298" s="105" t="s">
        <v>8511</v>
      </c>
      <c r="H298" s="107" t="s">
        <v>8044</v>
      </c>
      <c r="I298" s="109" t="s">
        <v>1210</v>
      </c>
      <c r="J298" s="108" t="s">
        <v>7445</v>
      </c>
      <c r="K298" s="108" t="s">
        <v>7446</v>
      </c>
      <c r="L298" s="95"/>
    </row>
    <row r="299" spans="1:12" s="1" customFormat="1" ht="29.25" customHeight="1" x14ac:dyDescent="0.15">
      <c r="A299" s="94">
        <v>296</v>
      </c>
      <c r="B299" s="106" t="s">
        <v>5211</v>
      </c>
      <c r="C299" s="28" t="s">
        <v>1211</v>
      </c>
      <c r="D299" s="107" t="s">
        <v>1212</v>
      </c>
      <c r="E299" s="108" t="s">
        <v>1213</v>
      </c>
      <c r="F299" s="105">
        <v>39042</v>
      </c>
      <c r="G299" s="105" t="s">
        <v>8502</v>
      </c>
      <c r="H299" s="107" t="s">
        <v>1214</v>
      </c>
      <c r="I299" s="109" t="s">
        <v>1215</v>
      </c>
      <c r="J299" s="108" t="s">
        <v>7960</v>
      </c>
      <c r="K299" s="108" t="s">
        <v>109</v>
      </c>
      <c r="L299" s="95"/>
    </row>
    <row r="300" spans="1:12" s="1" customFormat="1" ht="29.25" customHeight="1" x14ac:dyDescent="0.15">
      <c r="A300" s="94">
        <v>297</v>
      </c>
      <c r="B300" s="106" t="s">
        <v>5211</v>
      </c>
      <c r="C300" s="28" t="s">
        <v>1216</v>
      </c>
      <c r="D300" s="107" t="s">
        <v>1217</v>
      </c>
      <c r="E300" s="108" t="s">
        <v>1218</v>
      </c>
      <c r="F300" s="105">
        <v>39043</v>
      </c>
      <c r="G300" s="105" t="s">
        <v>8525</v>
      </c>
      <c r="H300" s="107" t="s">
        <v>1219</v>
      </c>
      <c r="I300" s="109" t="s">
        <v>1220</v>
      </c>
      <c r="J300" s="108" t="s">
        <v>8124</v>
      </c>
      <c r="K300" s="108" t="s">
        <v>7799</v>
      </c>
      <c r="L300" s="95"/>
    </row>
    <row r="301" spans="1:12" s="1" customFormat="1" ht="29.25" customHeight="1" x14ac:dyDescent="0.15">
      <c r="A301" s="94">
        <v>298</v>
      </c>
      <c r="B301" s="106" t="s">
        <v>5211</v>
      </c>
      <c r="C301" s="28" t="s">
        <v>1221</v>
      </c>
      <c r="D301" s="107" t="s">
        <v>1222</v>
      </c>
      <c r="E301" s="108" t="s">
        <v>1223</v>
      </c>
      <c r="F301" s="105">
        <v>39045</v>
      </c>
      <c r="G301" s="105" t="s">
        <v>8506</v>
      </c>
      <c r="H301" s="107" t="s">
        <v>1224</v>
      </c>
      <c r="I301" s="109" t="s">
        <v>1225</v>
      </c>
      <c r="J301" s="108" t="s">
        <v>6876</v>
      </c>
      <c r="K301" s="108" t="s">
        <v>6677</v>
      </c>
      <c r="L301" s="95"/>
    </row>
    <row r="302" spans="1:12" s="1" customFormat="1" ht="29.25" customHeight="1" x14ac:dyDescent="0.15">
      <c r="A302" s="94">
        <v>299</v>
      </c>
      <c r="B302" s="106" t="s">
        <v>5211</v>
      </c>
      <c r="C302" s="28" t="s">
        <v>1226</v>
      </c>
      <c r="D302" s="107" t="s">
        <v>1227</v>
      </c>
      <c r="E302" s="108" t="s">
        <v>1228</v>
      </c>
      <c r="F302" s="105">
        <v>39049</v>
      </c>
      <c r="G302" s="105" t="s">
        <v>8514</v>
      </c>
      <c r="H302" s="107" t="s">
        <v>1229</v>
      </c>
      <c r="I302" s="109" t="s">
        <v>1230</v>
      </c>
      <c r="J302" s="108" t="s">
        <v>6876</v>
      </c>
      <c r="K302" s="39" t="s">
        <v>8166</v>
      </c>
      <c r="L302" s="95"/>
    </row>
    <row r="303" spans="1:12" s="1" customFormat="1" ht="29.25" customHeight="1" x14ac:dyDescent="0.15">
      <c r="A303" s="94">
        <v>300</v>
      </c>
      <c r="B303" s="106" t="s">
        <v>5211</v>
      </c>
      <c r="C303" s="28" t="s">
        <v>1231</v>
      </c>
      <c r="D303" s="107" t="s">
        <v>1232</v>
      </c>
      <c r="E303" s="108" t="s">
        <v>1233</v>
      </c>
      <c r="F303" s="105">
        <v>39056</v>
      </c>
      <c r="G303" s="105" t="s">
        <v>8506</v>
      </c>
      <c r="H303" s="107" t="s">
        <v>1234</v>
      </c>
      <c r="I303" s="109" t="s">
        <v>1235</v>
      </c>
      <c r="J303" s="108" t="s">
        <v>8121</v>
      </c>
      <c r="K303" s="108" t="s">
        <v>8070</v>
      </c>
      <c r="L303" s="95"/>
    </row>
    <row r="304" spans="1:12" s="1" customFormat="1" ht="29.25" customHeight="1" x14ac:dyDescent="0.15">
      <c r="A304" s="94">
        <v>301</v>
      </c>
      <c r="B304" s="106" t="s">
        <v>5211</v>
      </c>
      <c r="C304" s="28" t="s">
        <v>1236</v>
      </c>
      <c r="D304" s="107" t="s">
        <v>1237</v>
      </c>
      <c r="E304" s="108" t="s">
        <v>1238</v>
      </c>
      <c r="F304" s="105">
        <v>39058</v>
      </c>
      <c r="G304" s="105" t="s">
        <v>8502</v>
      </c>
      <c r="H304" s="107" t="s">
        <v>1239</v>
      </c>
      <c r="I304" s="109" t="s">
        <v>1240</v>
      </c>
      <c r="J304" s="108" t="s">
        <v>8121</v>
      </c>
      <c r="K304" s="108" t="s">
        <v>8070</v>
      </c>
      <c r="L304" s="95"/>
    </row>
    <row r="305" spans="1:12" s="1" customFormat="1" ht="29.25" customHeight="1" x14ac:dyDescent="0.15">
      <c r="A305" s="94">
        <v>302</v>
      </c>
      <c r="B305" s="106" t="s">
        <v>5211</v>
      </c>
      <c r="C305" s="28" t="s">
        <v>1241</v>
      </c>
      <c r="D305" s="107" t="s">
        <v>1242</v>
      </c>
      <c r="E305" s="108" t="s">
        <v>1243</v>
      </c>
      <c r="F305" s="105">
        <v>39058</v>
      </c>
      <c r="G305" s="105" t="s">
        <v>8502</v>
      </c>
      <c r="H305" s="107" t="s">
        <v>1244</v>
      </c>
      <c r="I305" s="109" t="s">
        <v>1245</v>
      </c>
      <c r="J305" s="108" t="s">
        <v>7336</v>
      </c>
      <c r="K305" s="108" t="s">
        <v>8131</v>
      </c>
      <c r="L305" s="95"/>
    </row>
    <row r="306" spans="1:12" s="1" customFormat="1" ht="29.25" customHeight="1" x14ac:dyDescent="0.15">
      <c r="A306" s="94">
        <v>303</v>
      </c>
      <c r="B306" s="106" t="s">
        <v>5211</v>
      </c>
      <c r="C306" s="28" t="s">
        <v>1246</v>
      </c>
      <c r="D306" s="107" t="s">
        <v>1247</v>
      </c>
      <c r="E306" s="108" t="s">
        <v>1248</v>
      </c>
      <c r="F306" s="105">
        <v>39077</v>
      </c>
      <c r="G306" s="105" t="s">
        <v>8502</v>
      </c>
      <c r="H306" s="107" t="s">
        <v>1249</v>
      </c>
      <c r="I306" s="109" t="s">
        <v>1250</v>
      </c>
      <c r="J306" s="108" t="s">
        <v>6876</v>
      </c>
      <c r="K306" s="108" t="s">
        <v>6677</v>
      </c>
      <c r="L306" s="95"/>
    </row>
    <row r="307" spans="1:12" s="1" customFormat="1" ht="29.25" customHeight="1" x14ac:dyDescent="0.15">
      <c r="A307" s="94">
        <v>304</v>
      </c>
      <c r="B307" s="106" t="s">
        <v>5211</v>
      </c>
      <c r="C307" s="28" t="s">
        <v>1251</v>
      </c>
      <c r="D307" s="109" t="s">
        <v>10147</v>
      </c>
      <c r="E307" s="108" t="s">
        <v>10148</v>
      </c>
      <c r="F307" s="105">
        <v>39080</v>
      </c>
      <c r="G307" s="105" t="s">
        <v>8509</v>
      </c>
      <c r="H307" s="107" t="s">
        <v>1252</v>
      </c>
      <c r="I307" s="109" t="s">
        <v>1253</v>
      </c>
      <c r="J307" s="108" t="s">
        <v>6876</v>
      </c>
      <c r="K307" s="108" t="s">
        <v>6875</v>
      </c>
      <c r="L307" s="95"/>
    </row>
    <row r="308" spans="1:12" s="1" customFormat="1" ht="29.25" customHeight="1" x14ac:dyDescent="0.15">
      <c r="A308" s="94">
        <v>305</v>
      </c>
      <c r="B308" s="106" t="s">
        <v>5211</v>
      </c>
      <c r="C308" s="130" t="s">
        <v>7096</v>
      </c>
      <c r="D308" s="107" t="s">
        <v>7531</v>
      </c>
      <c r="E308" s="108" t="s">
        <v>7532</v>
      </c>
      <c r="F308" s="105">
        <v>38818</v>
      </c>
      <c r="G308" s="105" t="s">
        <v>8709</v>
      </c>
      <c r="H308" s="107" t="s">
        <v>8534</v>
      </c>
      <c r="I308" s="109" t="s">
        <v>7533</v>
      </c>
      <c r="J308" s="108" t="s">
        <v>7333</v>
      </c>
      <c r="K308" s="108" t="s">
        <v>7500</v>
      </c>
      <c r="L308" s="151"/>
    </row>
    <row r="309" spans="1:12" s="1" customFormat="1" ht="29.25" customHeight="1" x14ac:dyDescent="0.15">
      <c r="A309" s="94">
        <v>306</v>
      </c>
      <c r="B309" s="106" t="s">
        <v>5211</v>
      </c>
      <c r="C309" s="130" t="s">
        <v>9612</v>
      </c>
      <c r="D309" s="107" t="s">
        <v>9613</v>
      </c>
      <c r="E309" s="108" t="s">
        <v>9966</v>
      </c>
      <c r="F309" s="105">
        <v>39069</v>
      </c>
      <c r="G309" s="105" t="s">
        <v>9614</v>
      </c>
      <c r="H309" s="107" t="s">
        <v>9615</v>
      </c>
      <c r="I309" s="109" t="s">
        <v>9618</v>
      </c>
      <c r="J309" s="108" t="s">
        <v>9617</v>
      </c>
      <c r="K309" s="108" t="s">
        <v>9616</v>
      </c>
      <c r="L309" s="151"/>
    </row>
    <row r="310" spans="1:12" s="1" customFormat="1" ht="29.25" customHeight="1" x14ac:dyDescent="0.15">
      <c r="A310" s="94">
        <v>307</v>
      </c>
      <c r="B310" s="106" t="s">
        <v>5211</v>
      </c>
      <c r="C310" s="28" t="s">
        <v>1254</v>
      </c>
      <c r="D310" s="107" t="s">
        <v>1255</v>
      </c>
      <c r="E310" s="108" t="s">
        <v>7462</v>
      </c>
      <c r="F310" s="105">
        <v>39092</v>
      </c>
      <c r="G310" s="105" t="s">
        <v>8504</v>
      </c>
      <c r="H310" s="107" t="s">
        <v>8477</v>
      </c>
      <c r="I310" s="109" t="s">
        <v>1256</v>
      </c>
      <c r="J310" s="108" t="s">
        <v>7334</v>
      </c>
      <c r="K310" s="108" t="s">
        <v>7329</v>
      </c>
      <c r="L310" s="95"/>
    </row>
    <row r="311" spans="1:12" s="1" customFormat="1" ht="29.25" customHeight="1" x14ac:dyDescent="0.15">
      <c r="A311" s="94">
        <v>308</v>
      </c>
      <c r="B311" s="106" t="s">
        <v>5211</v>
      </c>
      <c r="C311" s="28" t="s">
        <v>1257</v>
      </c>
      <c r="D311" s="107" t="s">
        <v>1258</v>
      </c>
      <c r="E311" s="108" t="s">
        <v>1259</v>
      </c>
      <c r="F311" s="105">
        <v>39100</v>
      </c>
      <c r="G311" s="105" t="s">
        <v>8515</v>
      </c>
      <c r="H311" s="107" t="s">
        <v>8207</v>
      </c>
      <c r="I311" s="109" t="s">
        <v>1260</v>
      </c>
      <c r="J311" s="108" t="s">
        <v>8167</v>
      </c>
      <c r="K311" s="108" t="s">
        <v>8169</v>
      </c>
      <c r="L311" s="95"/>
    </row>
    <row r="312" spans="1:12" s="1" customFormat="1" ht="29.25" customHeight="1" x14ac:dyDescent="0.15">
      <c r="A312" s="94">
        <v>309</v>
      </c>
      <c r="B312" s="106" t="s">
        <v>5211</v>
      </c>
      <c r="C312" s="28" t="s">
        <v>1261</v>
      </c>
      <c r="D312" s="107" t="s">
        <v>1262</v>
      </c>
      <c r="E312" s="108" t="s">
        <v>1263</v>
      </c>
      <c r="F312" s="105">
        <v>39105</v>
      </c>
      <c r="G312" s="105" t="s">
        <v>8505</v>
      </c>
      <c r="H312" s="107" t="s">
        <v>1264</v>
      </c>
      <c r="I312" s="109" t="s">
        <v>1265</v>
      </c>
      <c r="J312" s="108" t="s">
        <v>6876</v>
      </c>
      <c r="K312" s="108" t="s">
        <v>6875</v>
      </c>
      <c r="L312" s="95"/>
    </row>
    <row r="313" spans="1:12" s="1" customFormat="1" ht="29.25" customHeight="1" x14ac:dyDescent="0.15">
      <c r="A313" s="94">
        <v>310</v>
      </c>
      <c r="B313" s="106" t="s">
        <v>5211</v>
      </c>
      <c r="C313" s="28" t="s">
        <v>1266</v>
      </c>
      <c r="D313" s="107" t="s">
        <v>1267</v>
      </c>
      <c r="E313" s="108" t="s">
        <v>1268</v>
      </c>
      <c r="F313" s="105">
        <v>39115</v>
      </c>
      <c r="G313" s="105" t="s">
        <v>8527</v>
      </c>
      <c r="H313" s="107" t="s">
        <v>8482</v>
      </c>
      <c r="I313" s="109" t="s">
        <v>1269</v>
      </c>
      <c r="J313" s="108" t="s">
        <v>8121</v>
      </c>
      <c r="K313" s="108" t="s">
        <v>8070</v>
      </c>
      <c r="L313" s="95"/>
    </row>
    <row r="314" spans="1:12" s="1" customFormat="1" ht="29.25" customHeight="1" x14ac:dyDescent="0.15">
      <c r="A314" s="94">
        <v>311</v>
      </c>
      <c r="B314" s="106" t="s">
        <v>5211</v>
      </c>
      <c r="C314" s="28" t="s">
        <v>1270</v>
      </c>
      <c r="D314" s="107" t="s">
        <v>1271</v>
      </c>
      <c r="E314" s="108" t="s">
        <v>1272</v>
      </c>
      <c r="F314" s="105">
        <v>39119</v>
      </c>
      <c r="G314" s="105" t="s">
        <v>8516</v>
      </c>
      <c r="H314" s="107" t="s">
        <v>1273</v>
      </c>
      <c r="I314" s="109" t="s">
        <v>1274</v>
      </c>
      <c r="J314" s="108" t="s">
        <v>8132</v>
      </c>
      <c r="K314" s="108" t="s">
        <v>8133</v>
      </c>
      <c r="L314" s="95"/>
    </row>
    <row r="315" spans="1:12" s="1" customFormat="1" ht="29.25" customHeight="1" x14ac:dyDescent="0.15">
      <c r="A315" s="94">
        <v>312</v>
      </c>
      <c r="B315" s="106" t="s">
        <v>5211</v>
      </c>
      <c r="C315" s="28" t="s">
        <v>1275</v>
      </c>
      <c r="D315" s="107" t="s">
        <v>1276</v>
      </c>
      <c r="E315" s="108" t="s">
        <v>1277</v>
      </c>
      <c r="F315" s="105">
        <v>37218</v>
      </c>
      <c r="G315" s="105" t="s">
        <v>8511</v>
      </c>
      <c r="H315" s="107" t="s">
        <v>8535</v>
      </c>
      <c r="I315" s="109" t="s">
        <v>1278</v>
      </c>
      <c r="J315" s="108" t="s">
        <v>6876</v>
      </c>
      <c r="K315" s="108" t="s">
        <v>7326</v>
      </c>
      <c r="L315" s="95"/>
    </row>
    <row r="316" spans="1:12" s="1" customFormat="1" ht="29.25" customHeight="1" x14ac:dyDescent="0.15">
      <c r="A316" s="94">
        <v>313</v>
      </c>
      <c r="B316" s="106" t="s">
        <v>5211</v>
      </c>
      <c r="C316" s="28" t="s">
        <v>1279</v>
      </c>
      <c r="D316" s="107" t="s">
        <v>1280</v>
      </c>
      <c r="E316" s="108" t="s">
        <v>9805</v>
      </c>
      <c r="F316" s="105">
        <v>39127</v>
      </c>
      <c r="G316" s="105" t="s">
        <v>8503</v>
      </c>
      <c r="H316" s="107" t="s">
        <v>1281</v>
      </c>
      <c r="I316" s="109" t="s">
        <v>9806</v>
      </c>
      <c r="J316" s="108" t="s">
        <v>8167</v>
      </c>
      <c r="K316" s="108" t="s">
        <v>8114</v>
      </c>
      <c r="L316" s="95"/>
    </row>
    <row r="317" spans="1:12" s="1" customFormat="1" ht="29.25" customHeight="1" x14ac:dyDescent="0.15">
      <c r="A317" s="94">
        <v>314</v>
      </c>
      <c r="B317" s="106" t="s">
        <v>5211</v>
      </c>
      <c r="C317" s="28" t="s">
        <v>1282</v>
      </c>
      <c r="D317" s="107" t="s">
        <v>1283</v>
      </c>
      <c r="E317" s="108" t="s">
        <v>1284</v>
      </c>
      <c r="F317" s="105">
        <v>39141</v>
      </c>
      <c r="G317" s="105" t="s">
        <v>8517</v>
      </c>
      <c r="H317" s="107" t="s">
        <v>1285</v>
      </c>
      <c r="I317" s="109" t="s">
        <v>1286</v>
      </c>
      <c r="J317" s="108" t="s">
        <v>6876</v>
      </c>
      <c r="K317" s="108" t="s">
        <v>7326</v>
      </c>
      <c r="L317" s="95"/>
    </row>
    <row r="318" spans="1:12" s="1" customFormat="1" ht="29.25" customHeight="1" x14ac:dyDescent="0.15">
      <c r="A318" s="94">
        <v>315</v>
      </c>
      <c r="B318" s="106" t="s">
        <v>5211</v>
      </c>
      <c r="C318" s="28" t="s">
        <v>1287</v>
      </c>
      <c r="D318" s="107" t="s">
        <v>1288</v>
      </c>
      <c r="E318" s="108" t="s">
        <v>1289</v>
      </c>
      <c r="F318" s="105">
        <v>39143</v>
      </c>
      <c r="G318" s="105" t="s">
        <v>8515</v>
      </c>
      <c r="H318" s="107" t="s">
        <v>1290</v>
      </c>
      <c r="I318" s="109" t="s">
        <v>1291</v>
      </c>
      <c r="J318" s="108" t="s">
        <v>8121</v>
      </c>
      <c r="K318" s="108" t="s">
        <v>8070</v>
      </c>
      <c r="L318" s="95"/>
    </row>
    <row r="319" spans="1:12" s="1" customFormat="1" ht="29.25" customHeight="1" x14ac:dyDescent="0.15">
      <c r="A319" s="94">
        <v>316</v>
      </c>
      <c r="B319" s="106" t="s">
        <v>6277</v>
      </c>
      <c r="C319" s="28" t="s">
        <v>1292</v>
      </c>
      <c r="D319" s="107" t="s">
        <v>1293</v>
      </c>
      <c r="E319" s="108" t="s">
        <v>1294</v>
      </c>
      <c r="F319" s="105">
        <v>39163</v>
      </c>
      <c r="G319" s="105" t="s">
        <v>8505</v>
      </c>
      <c r="H319" s="107" t="s">
        <v>9214</v>
      </c>
      <c r="I319" s="109" t="s">
        <v>1295</v>
      </c>
      <c r="J319" s="108" t="s">
        <v>8167</v>
      </c>
      <c r="K319" s="108" t="s">
        <v>8114</v>
      </c>
      <c r="L319" s="95"/>
    </row>
    <row r="320" spans="1:12" s="1" customFormat="1" ht="29.25" customHeight="1" x14ac:dyDescent="0.15">
      <c r="A320" s="94">
        <v>317</v>
      </c>
      <c r="B320" s="106" t="s">
        <v>5211</v>
      </c>
      <c r="C320" s="28" t="s">
        <v>1296</v>
      </c>
      <c r="D320" s="107" t="s">
        <v>1297</v>
      </c>
      <c r="E320" s="108" t="s">
        <v>1298</v>
      </c>
      <c r="F320" s="105">
        <v>39170</v>
      </c>
      <c r="G320" s="105" t="s">
        <v>8524</v>
      </c>
      <c r="H320" s="107" t="s">
        <v>1299</v>
      </c>
      <c r="I320" s="109" t="s">
        <v>1300</v>
      </c>
      <c r="J320" s="108" t="s">
        <v>8121</v>
      </c>
      <c r="K320" s="108" t="s">
        <v>8070</v>
      </c>
      <c r="L320" s="95"/>
    </row>
    <row r="321" spans="1:12" s="1" customFormat="1" ht="29.25" customHeight="1" x14ac:dyDescent="0.15">
      <c r="A321" s="94">
        <v>318</v>
      </c>
      <c r="B321" s="106" t="s">
        <v>5211</v>
      </c>
      <c r="C321" s="28" t="s">
        <v>1301</v>
      </c>
      <c r="D321" s="109" t="s">
        <v>10149</v>
      </c>
      <c r="E321" s="108" t="s">
        <v>1302</v>
      </c>
      <c r="F321" s="105">
        <v>39171</v>
      </c>
      <c r="G321" s="105" t="s">
        <v>8514</v>
      </c>
      <c r="H321" s="107" t="s">
        <v>1303</v>
      </c>
      <c r="I321" s="109" t="s">
        <v>1304</v>
      </c>
      <c r="J321" s="108" t="s">
        <v>6876</v>
      </c>
      <c r="K321" s="108" t="s">
        <v>6875</v>
      </c>
      <c r="L321" s="95"/>
    </row>
    <row r="322" spans="1:12" s="1" customFormat="1" ht="29.25" customHeight="1" x14ac:dyDescent="0.15">
      <c r="A322" s="94">
        <v>319</v>
      </c>
      <c r="B322" s="106" t="s">
        <v>5211</v>
      </c>
      <c r="C322" s="28" t="s">
        <v>1305</v>
      </c>
      <c r="D322" s="107" t="s">
        <v>1306</v>
      </c>
      <c r="E322" s="108" t="s">
        <v>1307</v>
      </c>
      <c r="F322" s="105">
        <v>39175</v>
      </c>
      <c r="G322" s="105" t="s">
        <v>8509</v>
      </c>
      <c r="H322" s="107" t="s">
        <v>1308</v>
      </c>
      <c r="I322" s="109" t="s">
        <v>1309</v>
      </c>
      <c r="J322" s="108" t="s">
        <v>6876</v>
      </c>
      <c r="K322" s="108" t="s">
        <v>6875</v>
      </c>
      <c r="L322" s="95"/>
    </row>
    <row r="323" spans="1:12" s="1" customFormat="1" ht="29.25" customHeight="1" x14ac:dyDescent="0.15">
      <c r="A323" s="94">
        <v>320</v>
      </c>
      <c r="B323" s="106" t="s">
        <v>5211</v>
      </c>
      <c r="C323" s="28" t="s">
        <v>1310</v>
      </c>
      <c r="D323" s="107" t="s">
        <v>1311</v>
      </c>
      <c r="E323" s="108" t="s">
        <v>1312</v>
      </c>
      <c r="F323" s="105">
        <v>39198</v>
      </c>
      <c r="G323" s="105" t="s">
        <v>8502</v>
      </c>
      <c r="H323" s="107" t="s">
        <v>9156</v>
      </c>
      <c r="I323" s="109" t="s">
        <v>1313</v>
      </c>
      <c r="J323" s="108" t="s">
        <v>7445</v>
      </c>
      <c r="K323" s="108" t="s">
        <v>7446</v>
      </c>
      <c r="L323" s="95"/>
    </row>
    <row r="324" spans="1:12" s="1" customFormat="1" ht="29.25" customHeight="1" x14ac:dyDescent="0.15">
      <c r="A324" s="94">
        <v>321</v>
      </c>
      <c r="B324" s="106" t="s">
        <v>5211</v>
      </c>
      <c r="C324" s="28" t="s">
        <v>1314</v>
      </c>
      <c r="D324" s="107" t="s">
        <v>1315</v>
      </c>
      <c r="E324" s="108" t="s">
        <v>1316</v>
      </c>
      <c r="F324" s="105">
        <v>39199</v>
      </c>
      <c r="G324" s="105" t="s">
        <v>8514</v>
      </c>
      <c r="H324" s="107" t="s">
        <v>1317</v>
      </c>
      <c r="I324" s="109" t="s">
        <v>1318</v>
      </c>
      <c r="J324" s="108" t="s">
        <v>6876</v>
      </c>
      <c r="K324" s="108" t="s">
        <v>7330</v>
      </c>
      <c r="L324" s="95"/>
    </row>
    <row r="325" spans="1:12" s="1" customFormat="1" ht="29.25" customHeight="1" x14ac:dyDescent="0.15">
      <c r="A325" s="94">
        <v>322</v>
      </c>
      <c r="B325" s="106" t="s">
        <v>5211</v>
      </c>
      <c r="C325" s="28" t="s">
        <v>1319</v>
      </c>
      <c r="D325" s="107" t="s">
        <v>1320</v>
      </c>
      <c r="E325" s="108" t="s">
        <v>8470</v>
      </c>
      <c r="F325" s="105">
        <v>39216</v>
      </c>
      <c r="G325" s="105" t="s">
        <v>8523</v>
      </c>
      <c r="H325" s="107" t="s">
        <v>8471</v>
      </c>
      <c r="I325" s="109" t="s">
        <v>8472</v>
      </c>
      <c r="J325" s="108" t="s">
        <v>7334</v>
      </c>
      <c r="K325" s="108" t="s">
        <v>7329</v>
      </c>
      <c r="L325" s="95"/>
    </row>
    <row r="326" spans="1:12" s="1" customFormat="1" ht="29.25" customHeight="1" x14ac:dyDescent="0.15">
      <c r="A326" s="94">
        <v>323</v>
      </c>
      <c r="B326" s="106" t="s">
        <v>5211</v>
      </c>
      <c r="C326" s="28" t="s">
        <v>1321</v>
      </c>
      <c r="D326" s="107" t="s">
        <v>1322</v>
      </c>
      <c r="E326" s="108" t="s">
        <v>1323</v>
      </c>
      <c r="F326" s="105">
        <v>39219</v>
      </c>
      <c r="G326" s="105" t="s">
        <v>8520</v>
      </c>
      <c r="H326" s="107" t="s">
        <v>1324</v>
      </c>
      <c r="I326" s="109" t="s">
        <v>1325</v>
      </c>
      <c r="J326" s="108" t="s">
        <v>6876</v>
      </c>
      <c r="K326" s="108" t="s">
        <v>6677</v>
      </c>
      <c r="L326" s="95"/>
    </row>
    <row r="327" spans="1:12" s="1" customFormat="1" ht="29.25" customHeight="1" x14ac:dyDescent="0.15">
      <c r="A327" s="94">
        <v>324</v>
      </c>
      <c r="B327" s="106" t="s">
        <v>5211</v>
      </c>
      <c r="C327" s="28" t="s">
        <v>1327</v>
      </c>
      <c r="D327" s="107" t="s">
        <v>1328</v>
      </c>
      <c r="E327" s="108" t="s">
        <v>9114</v>
      </c>
      <c r="F327" s="105">
        <v>39227</v>
      </c>
      <c r="G327" s="105" t="s">
        <v>8515</v>
      </c>
      <c r="H327" s="107" t="s">
        <v>9115</v>
      </c>
      <c r="I327" s="109" t="s">
        <v>1329</v>
      </c>
      <c r="J327" s="108" t="s">
        <v>7445</v>
      </c>
      <c r="K327" s="108" t="s">
        <v>7446</v>
      </c>
      <c r="L327" s="95"/>
    </row>
    <row r="328" spans="1:12" s="1" customFormat="1" ht="29.25" customHeight="1" x14ac:dyDescent="0.15">
      <c r="A328" s="94">
        <v>325</v>
      </c>
      <c r="B328" s="106" t="s">
        <v>5211</v>
      </c>
      <c r="C328" s="28" t="s">
        <v>1330</v>
      </c>
      <c r="D328" s="107" t="s">
        <v>1331</v>
      </c>
      <c r="E328" s="108" t="s">
        <v>1332</v>
      </c>
      <c r="F328" s="105">
        <v>39246</v>
      </c>
      <c r="G328" s="105" t="s">
        <v>8502</v>
      </c>
      <c r="H328" s="107" t="s">
        <v>10108</v>
      </c>
      <c r="I328" s="109" t="s">
        <v>1333</v>
      </c>
      <c r="J328" s="108" t="s">
        <v>7960</v>
      </c>
      <c r="K328" s="108" t="s">
        <v>226</v>
      </c>
      <c r="L328" s="95"/>
    </row>
    <row r="329" spans="1:12" s="1" customFormat="1" ht="29.25" customHeight="1" x14ac:dyDescent="0.15">
      <c r="A329" s="94">
        <v>326</v>
      </c>
      <c r="B329" s="106" t="s">
        <v>5211</v>
      </c>
      <c r="C329" s="28" t="s">
        <v>1334</v>
      </c>
      <c r="D329" s="109" t="s">
        <v>10167</v>
      </c>
      <c r="E329" s="108" t="s">
        <v>10169</v>
      </c>
      <c r="F329" s="105">
        <v>39246</v>
      </c>
      <c r="G329" s="105" t="s">
        <v>8516</v>
      </c>
      <c r="H329" s="107" t="s">
        <v>10168</v>
      </c>
      <c r="I329" s="109" t="s">
        <v>10170</v>
      </c>
      <c r="J329" s="108" t="s">
        <v>8167</v>
      </c>
      <c r="K329" s="108" t="s">
        <v>7439</v>
      </c>
      <c r="L329" s="95"/>
    </row>
    <row r="330" spans="1:12" s="1" customFormat="1" ht="29.25" customHeight="1" x14ac:dyDescent="0.15">
      <c r="A330" s="94">
        <v>327</v>
      </c>
      <c r="B330" s="106" t="s">
        <v>5211</v>
      </c>
      <c r="C330" s="28" t="s">
        <v>1335</v>
      </c>
      <c r="D330" s="107" t="s">
        <v>1336</v>
      </c>
      <c r="E330" s="108" t="s">
        <v>1337</v>
      </c>
      <c r="F330" s="105">
        <v>39247</v>
      </c>
      <c r="G330" s="105" t="s">
        <v>8524</v>
      </c>
      <c r="H330" s="107" t="s">
        <v>1338</v>
      </c>
      <c r="I330" s="109" t="s">
        <v>1339</v>
      </c>
      <c r="J330" s="108" t="s">
        <v>6876</v>
      </c>
      <c r="K330" s="108" t="s">
        <v>8166</v>
      </c>
      <c r="L330" s="95"/>
    </row>
    <row r="331" spans="1:12" s="1" customFormat="1" ht="29.25" customHeight="1" x14ac:dyDescent="0.15">
      <c r="A331" s="94">
        <v>328</v>
      </c>
      <c r="B331" s="106" t="s">
        <v>5211</v>
      </c>
      <c r="C331" s="28" t="s">
        <v>1340</v>
      </c>
      <c r="D331" s="107" t="s">
        <v>1341</v>
      </c>
      <c r="E331" s="108" t="s">
        <v>1342</v>
      </c>
      <c r="F331" s="105">
        <v>39248</v>
      </c>
      <c r="G331" s="105" t="s">
        <v>8502</v>
      </c>
      <c r="H331" s="107" t="s">
        <v>7955</v>
      </c>
      <c r="I331" s="109" t="s">
        <v>1343</v>
      </c>
      <c r="J331" s="108" t="s">
        <v>7960</v>
      </c>
      <c r="K331" s="108" t="s">
        <v>226</v>
      </c>
      <c r="L331" s="95"/>
    </row>
    <row r="332" spans="1:12" s="1" customFormat="1" ht="29.25" customHeight="1" x14ac:dyDescent="0.15">
      <c r="A332" s="94">
        <v>329</v>
      </c>
      <c r="B332" s="106" t="s">
        <v>5211</v>
      </c>
      <c r="C332" s="28" t="s">
        <v>1344</v>
      </c>
      <c r="D332" s="107" t="s">
        <v>1345</v>
      </c>
      <c r="E332" s="108" t="s">
        <v>1346</v>
      </c>
      <c r="F332" s="105">
        <v>39248</v>
      </c>
      <c r="G332" s="105" t="s">
        <v>8516</v>
      </c>
      <c r="H332" s="107" t="s">
        <v>1347</v>
      </c>
      <c r="I332" s="109" t="s">
        <v>1348</v>
      </c>
      <c r="J332" s="108" t="s">
        <v>8124</v>
      </c>
      <c r="K332" s="108" t="s">
        <v>7938</v>
      </c>
      <c r="L332" s="95"/>
    </row>
    <row r="333" spans="1:12" s="1" customFormat="1" ht="29.25" customHeight="1" x14ac:dyDescent="0.15">
      <c r="A333" s="94">
        <v>330</v>
      </c>
      <c r="B333" s="106" t="s">
        <v>5211</v>
      </c>
      <c r="C333" s="28" t="s">
        <v>1349</v>
      </c>
      <c r="D333" s="107" t="s">
        <v>9222</v>
      </c>
      <c r="E333" s="108" t="s">
        <v>1350</v>
      </c>
      <c r="F333" s="105">
        <v>39251</v>
      </c>
      <c r="G333" s="105" t="s">
        <v>8523</v>
      </c>
      <c r="H333" s="107" t="s">
        <v>1351</v>
      </c>
      <c r="I333" s="109" t="s">
        <v>1352</v>
      </c>
      <c r="J333" s="108" t="s">
        <v>6876</v>
      </c>
      <c r="K333" s="108" t="s">
        <v>6875</v>
      </c>
      <c r="L333" s="95"/>
    </row>
    <row r="334" spans="1:12" s="1" customFormat="1" ht="29.25" customHeight="1" x14ac:dyDescent="0.15">
      <c r="A334" s="94">
        <v>331</v>
      </c>
      <c r="B334" s="106" t="s">
        <v>5211</v>
      </c>
      <c r="C334" s="28" t="s">
        <v>1354</v>
      </c>
      <c r="D334" s="107" t="s">
        <v>1355</v>
      </c>
      <c r="E334" s="108" t="s">
        <v>10171</v>
      </c>
      <c r="F334" s="105">
        <v>39258</v>
      </c>
      <c r="G334" s="105" t="s">
        <v>8511</v>
      </c>
      <c r="H334" s="107" t="s">
        <v>8208</v>
      </c>
      <c r="I334" s="109" t="s">
        <v>1356</v>
      </c>
      <c r="J334" s="108" t="s">
        <v>8167</v>
      </c>
      <c r="K334" s="108" t="s">
        <v>7439</v>
      </c>
      <c r="L334" s="95"/>
    </row>
    <row r="335" spans="1:12" s="1" customFormat="1" ht="29.25" customHeight="1" x14ac:dyDescent="0.15">
      <c r="A335" s="94">
        <v>332</v>
      </c>
      <c r="B335" s="106" t="s">
        <v>5211</v>
      </c>
      <c r="C335" s="28" t="s">
        <v>1357</v>
      </c>
      <c r="D335" s="107" t="s">
        <v>1358</v>
      </c>
      <c r="E335" s="108" t="s">
        <v>1359</v>
      </c>
      <c r="F335" s="105">
        <v>39272</v>
      </c>
      <c r="G335" s="105" t="s">
        <v>8523</v>
      </c>
      <c r="H335" s="107" t="s">
        <v>1360</v>
      </c>
      <c r="I335" s="109" t="s">
        <v>1361</v>
      </c>
      <c r="J335" s="108" t="s">
        <v>8121</v>
      </c>
      <c r="K335" s="108" t="s">
        <v>8070</v>
      </c>
      <c r="L335" s="95"/>
    </row>
    <row r="336" spans="1:12" s="1" customFormat="1" ht="29.25" customHeight="1" x14ac:dyDescent="0.15">
      <c r="A336" s="94">
        <v>333</v>
      </c>
      <c r="B336" s="106" t="s">
        <v>5211</v>
      </c>
      <c r="C336" s="28" t="s">
        <v>1362</v>
      </c>
      <c r="D336" s="107" t="s">
        <v>1363</v>
      </c>
      <c r="E336" s="108" t="s">
        <v>1364</v>
      </c>
      <c r="F336" s="105">
        <v>39300</v>
      </c>
      <c r="G336" s="105" t="s">
        <v>8502</v>
      </c>
      <c r="H336" s="107" t="s">
        <v>1365</v>
      </c>
      <c r="I336" s="109" t="s">
        <v>1366</v>
      </c>
      <c r="J336" s="108" t="s">
        <v>8121</v>
      </c>
      <c r="K336" s="108" t="s">
        <v>8070</v>
      </c>
      <c r="L336" s="95"/>
    </row>
    <row r="337" spans="1:12" s="1" customFormat="1" ht="29.25" customHeight="1" x14ac:dyDescent="0.15">
      <c r="A337" s="94">
        <v>334</v>
      </c>
      <c r="B337" s="106" t="s">
        <v>6277</v>
      </c>
      <c r="C337" s="28" t="s">
        <v>1367</v>
      </c>
      <c r="D337" s="107" t="s">
        <v>1368</v>
      </c>
      <c r="E337" s="108" t="s">
        <v>1369</v>
      </c>
      <c r="F337" s="105">
        <v>39303</v>
      </c>
      <c r="G337" s="105" t="s">
        <v>8505</v>
      </c>
      <c r="H337" s="107" t="s">
        <v>1370</v>
      </c>
      <c r="I337" s="109" t="s">
        <v>1371</v>
      </c>
      <c r="J337" s="108" t="s">
        <v>6876</v>
      </c>
      <c r="K337" s="108" t="s">
        <v>8300</v>
      </c>
      <c r="L337" s="95"/>
    </row>
    <row r="338" spans="1:12" s="1" customFormat="1" ht="29.25" customHeight="1" x14ac:dyDescent="0.15">
      <c r="A338" s="94">
        <v>335</v>
      </c>
      <c r="B338" s="106" t="s">
        <v>5211</v>
      </c>
      <c r="C338" s="28" t="s">
        <v>1372</v>
      </c>
      <c r="D338" s="107" t="s">
        <v>1373</v>
      </c>
      <c r="E338" s="108" t="s">
        <v>1374</v>
      </c>
      <c r="F338" s="105">
        <v>39304</v>
      </c>
      <c r="G338" s="105" t="s">
        <v>8515</v>
      </c>
      <c r="H338" s="107" t="s">
        <v>9139</v>
      </c>
      <c r="I338" s="109" t="s">
        <v>1375</v>
      </c>
      <c r="J338" s="108" t="s">
        <v>7333</v>
      </c>
      <c r="K338" s="108" t="s">
        <v>440</v>
      </c>
      <c r="L338" s="95"/>
    </row>
    <row r="339" spans="1:12" s="1" customFormat="1" ht="29.25" customHeight="1" x14ac:dyDescent="0.15">
      <c r="A339" s="94">
        <v>336</v>
      </c>
      <c r="B339" s="106" t="s">
        <v>6277</v>
      </c>
      <c r="C339" s="28" t="s">
        <v>1376</v>
      </c>
      <c r="D339" s="107" t="s">
        <v>1377</v>
      </c>
      <c r="E339" s="108" t="s">
        <v>1378</v>
      </c>
      <c r="F339" s="105">
        <v>39321</v>
      </c>
      <c r="G339" s="105" t="s">
        <v>8505</v>
      </c>
      <c r="H339" s="107" t="s">
        <v>1379</v>
      </c>
      <c r="I339" s="109" t="s">
        <v>1380</v>
      </c>
      <c r="J339" s="108" t="s">
        <v>6876</v>
      </c>
      <c r="K339" s="108" t="s">
        <v>8166</v>
      </c>
      <c r="L339" s="95"/>
    </row>
    <row r="340" spans="1:12" s="1" customFormat="1" ht="29.25" customHeight="1" x14ac:dyDescent="0.15">
      <c r="A340" s="94">
        <v>337</v>
      </c>
      <c r="B340" s="106" t="s">
        <v>6277</v>
      </c>
      <c r="C340" s="28" t="s">
        <v>1381</v>
      </c>
      <c r="D340" s="107" t="s">
        <v>1382</v>
      </c>
      <c r="E340" s="108" t="s">
        <v>1383</v>
      </c>
      <c r="F340" s="105">
        <v>39321</v>
      </c>
      <c r="G340" s="105" t="s">
        <v>8524</v>
      </c>
      <c r="H340" s="107" t="s">
        <v>1384</v>
      </c>
      <c r="I340" s="109" t="s">
        <v>1385</v>
      </c>
      <c r="J340" s="108" t="s">
        <v>6876</v>
      </c>
      <c r="K340" s="108" t="s">
        <v>8165</v>
      </c>
      <c r="L340" s="95"/>
    </row>
    <row r="341" spans="1:12" s="1" customFormat="1" ht="29.25" customHeight="1" x14ac:dyDescent="0.15">
      <c r="A341" s="94">
        <v>338</v>
      </c>
      <c r="B341" s="106" t="s">
        <v>5211</v>
      </c>
      <c r="C341" s="28" t="s">
        <v>1387</v>
      </c>
      <c r="D341" s="107" t="s">
        <v>1388</v>
      </c>
      <c r="E341" s="108" t="s">
        <v>10015</v>
      </c>
      <c r="F341" s="105">
        <v>39343</v>
      </c>
      <c r="G341" s="105" t="s">
        <v>8523</v>
      </c>
      <c r="H341" s="107" t="s">
        <v>10016</v>
      </c>
      <c r="I341" s="109" t="s">
        <v>1389</v>
      </c>
      <c r="J341" s="108" t="s">
        <v>8134</v>
      </c>
      <c r="K341" s="108" t="s">
        <v>8135</v>
      </c>
      <c r="L341" s="95"/>
    </row>
    <row r="342" spans="1:12" s="1" customFormat="1" ht="29.25" customHeight="1" x14ac:dyDescent="0.15">
      <c r="A342" s="94">
        <v>339</v>
      </c>
      <c r="B342" s="106" t="s">
        <v>5211</v>
      </c>
      <c r="C342" s="28" t="s">
        <v>1390</v>
      </c>
      <c r="D342" s="107" t="s">
        <v>1391</v>
      </c>
      <c r="E342" s="108" t="s">
        <v>1392</v>
      </c>
      <c r="F342" s="105">
        <v>39345</v>
      </c>
      <c r="G342" s="105" t="s">
        <v>8525</v>
      </c>
      <c r="H342" s="107" t="s">
        <v>1393</v>
      </c>
      <c r="I342" s="109" t="s">
        <v>1394</v>
      </c>
      <c r="J342" s="108" t="s">
        <v>6876</v>
      </c>
      <c r="K342" s="108" t="s">
        <v>6677</v>
      </c>
      <c r="L342" s="95"/>
    </row>
    <row r="343" spans="1:12" s="1" customFormat="1" ht="29.25" customHeight="1" x14ac:dyDescent="0.15">
      <c r="A343" s="94">
        <v>340</v>
      </c>
      <c r="B343" s="106" t="s">
        <v>5211</v>
      </c>
      <c r="C343" s="28" t="s">
        <v>1395</v>
      </c>
      <c r="D343" s="107" t="s">
        <v>1396</v>
      </c>
      <c r="E343" s="108" t="s">
        <v>1397</v>
      </c>
      <c r="F343" s="105">
        <v>39345</v>
      </c>
      <c r="G343" s="105" t="s">
        <v>8505</v>
      </c>
      <c r="H343" s="107" t="s">
        <v>1398</v>
      </c>
      <c r="I343" s="109" t="s">
        <v>1399</v>
      </c>
      <c r="J343" s="108" t="s">
        <v>6876</v>
      </c>
      <c r="K343" s="108" t="s">
        <v>6677</v>
      </c>
      <c r="L343" s="95"/>
    </row>
    <row r="344" spans="1:12" s="1" customFormat="1" ht="29.25" customHeight="1" x14ac:dyDescent="0.15">
      <c r="A344" s="94">
        <v>341</v>
      </c>
      <c r="B344" s="106" t="s">
        <v>5211</v>
      </c>
      <c r="C344" s="28" t="s">
        <v>1400</v>
      </c>
      <c r="D344" s="107" t="s">
        <v>1401</v>
      </c>
      <c r="E344" s="108" t="s">
        <v>9452</v>
      </c>
      <c r="F344" s="105">
        <v>39357</v>
      </c>
      <c r="G344" s="105" t="s">
        <v>8510</v>
      </c>
      <c r="H344" s="107" t="s">
        <v>1402</v>
      </c>
      <c r="I344" s="109" t="s">
        <v>1403</v>
      </c>
      <c r="J344" s="108" t="s">
        <v>6876</v>
      </c>
      <c r="K344" s="108" t="s">
        <v>6677</v>
      </c>
      <c r="L344" s="95"/>
    </row>
    <row r="345" spans="1:12" s="1" customFormat="1" ht="29.25" customHeight="1" x14ac:dyDescent="0.15">
      <c r="A345" s="94">
        <v>342</v>
      </c>
      <c r="B345" s="106" t="s">
        <v>5211</v>
      </c>
      <c r="C345" s="28" t="s">
        <v>1404</v>
      </c>
      <c r="D345" s="107" t="s">
        <v>9453</v>
      </c>
      <c r="E345" s="108" t="s">
        <v>1405</v>
      </c>
      <c r="F345" s="105">
        <v>39359</v>
      </c>
      <c r="G345" s="105" t="s">
        <v>8523</v>
      </c>
      <c r="H345" s="107" t="s">
        <v>1406</v>
      </c>
      <c r="I345" s="109" t="s">
        <v>1407</v>
      </c>
      <c r="J345" s="108" t="s">
        <v>7334</v>
      </c>
      <c r="K345" s="108" t="s">
        <v>7329</v>
      </c>
      <c r="L345" s="95"/>
    </row>
    <row r="346" spans="1:12" s="1" customFormat="1" ht="29.25" customHeight="1" x14ac:dyDescent="0.15">
      <c r="A346" s="94">
        <v>343</v>
      </c>
      <c r="B346" s="106" t="s">
        <v>5211</v>
      </c>
      <c r="C346" s="28" t="s">
        <v>1408</v>
      </c>
      <c r="D346" s="107" t="s">
        <v>1409</v>
      </c>
      <c r="E346" s="108" t="s">
        <v>1410</v>
      </c>
      <c r="F346" s="105">
        <v>39360</v>
      </c>
      <c r="G346" s="105" t="s">
        <v>8504</v>
      </c>
      <c r="H346" s="107" t="s">
        <v>1411</v>
      </c>
      <c r="I346" s="109" t="s">
        <v>1412</v>
      </c>
      <c r="J346" s="108" t="s">
        <v>6876</v>
      </c>
      <c r="K346" s="108" t="s">
        <v>7330</v>
      </c>
      <c r="L346" s="95"/>
    </row>
    <row r="347" spans="1:12" s="1" customFormat="1" ht="29.25" customHeight="1" x14ac:dyDescent="0.15">
      <c r="A347" s="94">
        <v>344</v>
      </c>
      <c r="B347" s="106" t="s">
        <v>5211</v>
      </c>
      <c r="C347" s="28" t="s">
        <v>1413</v>
      </c>
      <c r="D347" s="107" t="s">
        <v>1414</v>
      </c>
      <c r="E347" s="108" t="s">
        <v>1415</v>
      </c>
      <c r="F347" s="105">
        <v>39357</v>
      </c>
      <c r="G347" s="105" t="s">
        <v>8524</v>
      </c>
      <c r="H347" s="107" t="s">
        <v>1416</v>
      </c>
      <c r="I347" s="109" t="s">
        <v>1417</v>
      </c>
      <c r="J347" s="108" t="s">
        <v>6876</v>
      </c>
      <c r="K347" s="108" t="s">
        <v>7330</v>
      </c>
      <c r="L347" s="95"/>
    </row>
    <row r="348" spans="1:12" s="1" customFormat="1" ht="29.25" customHeight="1" x14ac:dyDescent="0.15">
      <c r="A348" s="94">
        <v>345</v>
      </c>
      <c r="B348" s="106" t="s">
        <v>6277</v>
      </c>
      <c r="C348" s="28" t="s">
        <v>1418</v>
      </c>
      <c r="D348" s="107" t="s">
        <v>1419</v>
      </c>
      <c r="E348" s="108" t="s">
        <v>1420</v>
      </c>
      <c r="F348" s="105">
        <v>36209</v>
      </c>
      <c r="G348" s="105" t="s">
        <v>8505</v>
      </c>
      <c r="H348" s="107" t="s">
        <v>8536</v>
      </c>
      <c r="I348" s="109" t="s">
        <v>1421</v>
      </c>
      <c r="J348" s="108" t="s">
        <v>6876</v>
      </c>
      <c r="K348" s="108" t="s">
        <v>7326</v>
      </c>
      <c r="L348" s="95"/>
    </row>
    <row r="349" spans="1:12" s="1" customFormat="1" ht="29.25" customHeight="1" x14ac:dyDescent="0.15">
      <c r="A349" s="94">
        <v>346</v>
      </c>
      <c r="B349" s="106" t="s">
        <v>5211</v>
      </c>
      <c r="C349" s="28" t="s">
        <v>1422</v>
      </c>
      <c r="D349" s="109" t="s">
        <v>10150</v>
      </c>
      <c r="E349" s="108" t="s">
        <v>1423</v>
      </c>
      <c r="F349" s="105">
        <v>39366</v>
      </c>
      <c r="G349" s="105" t="s">
        <v>8517</v>
      </c>
      <c r="H349" s="107" t="s">
        <v>1424</v>
      </c>
      <c r="I349" s="109" t="s">
        <v>1425</v>
      </c>
      <c r="J349" s="108" t="s">
        <v>6876</v>
      </c>
      <c r="K349" s="108" t="s">
        <v>6875</v>
      </c>
      <c r="L349" s="95"/>
    </row>
    <row r="350" spans="1:12" s="1" customFormat="1" ht="29.25" customHeight="1" x14ac:dyDescent="0.15">
      <c r="A350" s="94">
        <v>347</v>
      </c>
      <c r="B350" s="106" t="s">
        <v>5211</v>
      </c>
      <c r="C350" s="28" t="s">
        <v>1426</v>
      </c>
      <c r="D350" s="107" t="s">
        <v>7952</v>
      </c>
      <c r="E350" s="108" t="s">
        <v>7953</v>
      </c>
      <c r="F350" s="105">
        <v>39380</v>
      </c>
      <c r="G350" s="105" t="s">
        <v>8502</v>
      </c>
      <c r="H350" s="107" t="s">
        <v>7954</v>
      </c>
      <c r="I350" s="109" t="s">
        <v>1428</v>
      </c>
      <c r="J350" s="108" t="s">
        <v>7960</v>
      </c>
      <c r="K350" s="108" t="s">
        <v>226</v>
      </c>
      <c r="L350" s="95"/>
    </row>
    <row r="351" spans="1:12" s="1" customFormat="1" ht="29.25" customHeight="1" x14ac:dyDescent="0.15">
      <c r="A351" s="94">
        <v>348</v>
      </c>
      <c r="B351" s="106" t="s">
        <v>5211</v>
      </c>
      <c r="C351" s="28" t="s">
        <v>1429</v>
      </c>
      <c r="D351" s="109" t="s">
        <v>10002</v>
      </c>
      <c r="E351" s="108" t="s">
        <v>1430</v>
      </c>
      <c r="F351" s="105">
        <v>39386</v>
      </c>
      <c r="G351" s="105" t="s">
        <v>8517</v>
      </c>
      <c r="H351" s="107" t="s">
        <v>9989</v>
      </c>
      <c r="I351" s="109" t="s">
        <v>1431</v>
      </c>
      <c r="J351" s="108" t="s">
        <v>7333</v>
      </c>
      <c r="K351" s="108" t="s">
        <v>440</v>
      </c>
      <c r="L351" s="95"/>
    </row>
    <row r="352" spans="1:12" s="1" customFormat="1" ht="29.25" customHeight="1" x14ac:dyDescent="0.15">
      <c r="A352" s="94">
        <v>349</v>
      </c>
      <c r="B352" s="106" t="s">
        <v>5211</v>
      </c>
      <c r="C352" s="28" t="s">
        <v>1432</v>
      </c>
      <c r="D352" s="107" t="s">
        <v>1433</v>
      </c>
      <c r="E352" s="108" t="s">
        <v>1434</v>
      </c>
      <c r="F352" s="105">
        <v>39392</v>
      </c>
      <c r="G352" s="105" t="s">
        <v>8502</v>
      </c>
      <c r="H352" s="107" t="s">
        <v>1435</v>
      </c>
      <c r="I352" s="109" t="s">
        <v>1436</v>
      </c>
      <c r="J352" s="108" t="s">
        <v>8124</v>
      </c>
      <c r="K352" s="108" t="s">
        <v>8136</v>
      </c>
      <c r="L352" s="95"/>
    </row>
    <row r="353" spans="1:12" s="1" customFormat="1" ht="29.25" customHeight="1" x14ac:dyDescent="0.15">
      <c r="A353" s="94">
        <v>350</v>
      </c>
      <c r="B353" s="106" t="s">
        <v>5211</v>
      </c>
      <c r="C353" s="28" t="s">
        <v>1437</v>
      </c>
      <c r="D353" s="107" t="s">
        <v>1438</v>
      </c>
      <c r="E353" s="108" t="s">
        <v>9582</v>
      </c>
      <c r="F353" s="105">
        <v>39395</v>
      </c>
      <c r="G353" s="105" t="s">
        <v>8506</v>
      </c>
      <c r="H353" s="107" t="s">
        <v>1439</v>
      </c>
      <c r="I353" s="109" t="s">
        <v>1440</v>
      </c>
      <c r="J353" s="108" t="s">
        <v>7334</v>
      </c>
      <c r="K353" s="108" t="s">
        <v>7329</v>
      </c>
      <c r="L353" s="95"/>
    </row>
    <row r="354" spans="1:12" s="1" customFormat="1" ht="29.25" customHeight="1" x14ac:dyDescent="0.15">
      <c r="A354" s="94">
        <v>351</v>
      </c>
      <c r="B354" s="106" t="s">
        <v>5211</v>
      </c>
      <c r="C354" s="28" t="s">
        <v>1441</v>
      </c>
      <c r="D354" s="107" t="s">
        <v>1442</v>
      </c>
      <c r="E354" s="108" t="s">
        <v>9583</v>
      </c>
      <c r="F354" s="105">
        <v>39398</v>
      </c>
      <c r="G354" s="105" t="s">
        <v>8505</v>
      </c>
      <c r="H354" s="107" t="s">
        <v>1443</v>
      </c>
      <c r="I354" s="109" t="s">
        <v>1444</v>
      </c>
      <c r="J354" s="108" t="s">
        <v>7334</v>
      </c>
      <c r="K354" s="108" t="s">
        <v>7329</v>
      </c>
      <c r="L354" s="95"/>
    </row>
    <row r="355" spans="1:12" s="1" customFormat="1" ht="29.25" customHeight="1" x14ac:dyDescent="0.15">
      <c r="A355" s="94">
        <v>352</v>
      </c>
      <c r="B355" s="106" t="s">
        <v>5211</v>
      </c>
      <c r="C355" s="28" t="s">
        <v>1445</v>
      </c>
      <c r="D355" s="107" t="s">
        <v>1446</v>
      </c>
      <c r="E355" s="108" t="s">
        <v>1447</v>
      </c>
      <c r="F355" s="105">
        <v>39409</v>
      </c>
      <c r="G355" s="105" t="s">
        <v>8515</v>
      </c>
      <c r="H355" s="107" t="s">
        <v>1448</v>
      </c>
      <c r="I355" s="109" t="s">
        <v>1449</v>
      </c>
      <c r="J355" s="108" t="s">
        <v>8124</v>
      </c>
      <c r="K355" s="108" t="s">
        <v>8137</v>
      </c>
      <c r="L355" s="95"/>
    </row>
    <row r="356" spans="1:12" s="1" customFormat="1" ht="29.25" customHeight="1" x14ac:dyDescent="0.15">
      <c r="A356" s="94">
        <v>353</v>
      </c>
      <c r="B356" s="106" t="s">
        <v>5211</v>
      </c>
      <c r="C356" s="28" t="s">
        <v>1450</v>
      </c>
      <c r="D356" s="107" t="s">
        <v>1451</v>
      </c>
      <c r="E356" s="108" t="s">
        <v>1452</v>
      </c>
      <c r="F356" s="105">
        <v>39409</v>
      </c>
      <c r="G356" s="105" t="s">
        <v>8524</v>
      </c>
      <c r="H356" s="107" t="s">
        <v>1453</v>
      </c>
      <c r="I356" s="109" t="s">
        <v>1454</v>
      </c>
      <c r="J356" s="108" t="s">
        <v>6876</v>
      </c>
      <c r="K356" s="108" t="s">
        <v>7330</v>
      </c>
      <c r="L356" s="95"/>
    </row>
    <row r="357" spans="1:12" s="1" customFormat="1" ht="29.25" customHeight="1" x14ac:dyDescent="0.15">
      <c r="A357" s="94">
        <v>354</v>
      </c>
      <c r="B357" s="106" t="s">
        <v>5211</v>
      </c>
      <c r="C357" s="28" t="s">
        <v>1455</v>
      </c>
      <c r="D357" s="107" t="s">
        <v>1456</v>
      </c>
      <c r="E357" s="108" t="s">
        <v>1457</v>
      </c>
      <c r="F357" s="105">
        <v>39422</v>
      </c>
      <c r="G357" s="105" t="s">
        <v>8520</v>
      </c>
      <c r="H357" s="107" t="s">
        <v>1458</v>
      </c>
      <c r="I357" s="109" t="s">
        <v>1459</v>
      </c>
      <c r="J357" s="108" t="s">
        <v>6876</v>
      </c>
      <c r="K357" s="108" t="s">
        <v>8166</v>
      </c>
      <c r="L357" s="95"/>
    </row>
    <row r="358" spans="1:12" s="1" customFormat="1" ht="29.25" customHeight="1" x14ac:dyDescent="0.15">
      <c r="A358" s="94">
        <v>355</v>
      </c>
      <c r="B358" s="106" t="s">
        <v>5211</v>
      </c>
      <c r="C358" s="28" t="s">
        <v>1460</v>
      </c>
      <c r="D358" s="107" t="s">
        <v>1461</v>
      </c>
      <c r="E358" s="108" t="s">
        <v>1462</v>
      </c>
      <c r="F358" s="105">
        <v>39443</v>
      </c>
      <c r="G358" s="105" t="s">
        <v>8512</v>
      </c>
      <c r="H358" s="107" t="s">
        <v>1463</v>
      </c>
      <c r="I358" s="109" t="s">
        <v>1464</v>
      </c>
      <c r="J358" s="108" t="s">
        <v>6876</v>
      </c>
      <c r="K358" s="108" t="s">
        <v>7330</v>
      </c>
      <c r="L358" s="95"/>
    </row>
    <row r="359" spans="1:12" s="1" customFormat="1" ht="29.25" customHeight="1" x14ac:dyDescent="0.15">
      <c r="A359" s="94">
        <v>356</v>
      </c>
      <c r="B359" s="106" t="s">
        <v>5211</v>
      </c>
      <c r="C359" s="28" t="s">
        <v>1465</v>
      </c>
      <c r="D359" s="107" t="s">
        <v>1466</v>
      </c>
      <c r="E359" s="108" t="s">
        <v>1467</v>
      </c>
      <c r="F359" s="105">
        <v>39447</v>
      </c>
      <c r="G359" s="105" t="s">
        <v>8502</v>
      </c>
      <c r="H359" s="107" t="s">
        <v>1468</v>
      </c>
      <c r="I359" s="109" t="s">
        <v>1469</v>
      </c>
      <c r="J359" s="108" t="s">
        <v>8124</v>
      </c>
      <c r="K359" s="108" t="s">
        <v>7799</v>
      </c>
      <c r="L359" s="95"/>
    </row>
    <row r="360" spans="1:12" s="1" customFormat="1" ht="29.25" customHeight="1" x14ac:dyDescent="0.15">
      <c r="A360" s="94">
        <v>357</v>
      </c>
      <c r="B360" s="106" t="s">
        <v>5211</v>
      </c>
      <c r="C360" s="28" t="s">
        <v>1470</v>
      </c>
      <c r="D360" s="107" t="s">
        <v>1471</v>
      </c>
      <c r="E360" s="108" t="s">
        <v>1472</v>
      </c>
      <c r="F360" s="105">
        <v>37160</v>
      </c>
      <c r="G360" s="105" t="s">
        <v>8707</v>
      </c>
      <c r="H360" s="107" t="s">
        <v>1473</v>
      </c>
      <c r="I360" s="109" t="s">
        <v>1474</v>
      </c>
      <c r="J360" s="108" t="s">
        <v>7445</v>
      </c>
      <c r="K360" s="108" t="s">
        <v>3152</v>
      </c>
      <c r="L360" s="149"/>
    </row>
    <row r="361" spans="1:12" s="1" customFormat="1" ht="29.25" customHeight="1" x14ac:dyDescent="0.15">
      <c r="A361" s="94">
        <v>358</v>
      </c>
      <c r="B361" s="106" t="s">
        <v>5211</v>
      </c>
      <c r="C361" s="130" t="s">
        <v>9824</v>
      </c>
      <c r="D361" s="109" t="s">
        <v>9867</v>
      </c>
      <c r="E361" s="108" t="s">
        <v>9827</v>
      </c>
      <c r="F361" s="105">
        <v>39316</v>
      </c>
      <c r="G361" s="105" t="s">
        <v>9826</v>
      </c>
      <c r="H361" s="107" t="s">
        <v>9825</v>
      </c>
      <c r="I361" s="109" t="s">
        <v>9828</v>
      </c>
      <c r="J361" s="108" t="s">
        <v>9829</v>
      </c>
      <c r="K361" s="108" t="s">
        <v>9830</v>
      </c>
      <c r="L361" s="151"/>
    </row>
    <row r="362" spans="1:12" s="1" customFormat="1" ht="29.25" customHeight="1" x14ac:dyDescent="0.15">
      <c r="A362" s="94">
        <v>359</v>
      </c>
      <c r="B362" s="106" t="s">
        <v>5211</v>
      </c>
      <c r="C362" s="28" t="s">
        <v>8102</v>
      </c>
      <c r="D362" s="107" t="s">
        <v>1475</v>
      </c>
      <c r="E362" s="108" t="s">
        <v>1476</v>
      </c>
      <c r="F362" s="105">
        <v>39436</v>
      </c>
      <c r="G362" s="105" t="s">
        <v>8519</v>
      </c>
      <c r="H362" s="107" t="s">
        <v>1477</v>
      </c>
      <c r="I362" s="109" t="s">
        <v>1478</v>
      </c>
      <c r="J362" s="108" t="s">
        <v>7445</v>
      </c>
      <c r="K362" s="108" t="s">
        <v>3152</v>
      </c>
      <c r="L362" s="149"/>
    </row>
    <row r="363" spans="1:12" s="1" customFormat="1" ht="29.25" customHeight="1" x14ac:dyDescent="0.15">
      <c r="A363" s="94">
        <v>360</v>
      </c>
      <c r="B363" s="106" t="s">
        <v>5211</v>
      </c>
      <c r="C363" s="130" t="s">
        <v>7106</v>
      </c>
      <c r="D363" s="107" t="s">
        <v>7564</v>
      </c>
      <c r="E363" s="108" t="s">
        <v>7565</v>
      </c>
      <c r="F363" s="105">
        <v>39444</v>
      </c>
      <c r="G363" s="105" t="s">
        <v>8513</v>
      </c>
      <c r="H363" s="107" t="s">
        <v>10059</v>
      </c>
      <c r="I363" s="109" t="s">
        <v>10060</v>
      </c>
      <c r="J363" s="108" t="s">
        <v>7333</v>
      </c>
      <c r="K363" s="108" t="s">
        <v>7328</v>
      </c>
      <c r="L363" s="126"/>
    </row>
    <row r="364" spans="1:12" s="1" customFormat="1" ht="29.25" customHeight="1" x14ac:dyDescent="0.15">
      <c r="A364" s="94">
        <v>361</v>
      </c>
      <c r="B364" s="106" t="s">
        <v>5211</v>
      </c>
      <c r="C364" s="28" t="s">
        <v>1479</v>
      </c>
      <c r="D364" s="107" t="s">
        <v>1480</v>
      </c>
      <c r="E364" s="108" t="s">
        <v>1481</v>
      </c>
      <c r="F364" s="105">
        <v>39449</v>
      </c>
      <c r="G364" s="105" t="s">
        <v>8502</v>
      </c>
      <c r="H364" s="107" t="s">
        <v>1482</v>
      </c>
      <c r="I364" s="109" t="s">
        <v>1483</v>
      </c>
      <c r="J364" s="108" t="s">
        <v>7334</v>
      </c>
      <c r="K364" s="108" t="s">
        <v>7329</v>
      </c>
      <c r="L364" s="95"/>
    </row>
    <row r="365" spans="1:12" s="1" customFormat="1" ht="29.25" customHeight="1" x14ac:dyDescent="0.15">
      <c r="A365" s="94">
        <v>362</v>
      </c>
      <c r="B365" s="106" t="s">
        <v>5211</v>
      </c>
      <c r="C365" s="28" t="s">
        <v>1484</v>
      </c>
      <c r="D365" s="107" t="s">
        <v>1485</v>
      </c>
      <c r="E365" s="108" t="s">
        <v>386</v>
      </c>
      <c r="F365" s="105">
        <v>39451</v>
      </c>
      <c r="G365" s="105" t="s">
        <v>8515</v>
      </c>
      <c r="H365" s="107" t="s">
        <v>1486</v>
      </c>
      <c r="I365" s="109" t="s">
        <v>1487</v>
      </c>
      <c r="J365" s="108" t="s">
        <v>6876</v>
      </c>
      <c r="K365" s="108" t="s">
        <v>6875</v>
      </c>
      <c r="L365" s="95"/>
    </row>
    <row r="366" spans="1:12" s="1" customFormat="1" ht="29.25" customHeight="1" x14ac:dyDescent="0.15">
      <c r="A366" s="94">
        <v>363</v>
      </c>
      <c r="B366" s="106" t="s">
        <v>5211</v>
      </c>
      <c r="C366" s="28" t="s">
        <v>1488</v>
      </c>
      <c r="D366" s="107" t="s">
        <v>1489</v>
      </c>
      <c r="E366" s="108" t="s">
        <v>10217</v>
      </c>
      <c r="F366" s="105">
        <v>39457</v>
      </c>
      <c r="G366" s="105" t="s">
        <v>8502</v>
      </c>
      <c r="H366" s="107" t="s">
        <v>1491</v>
      </c>
      <c r="I366" s="109" t="s">
        <v>1492</v>
      </c>
      <c r="J366" s="108" t="s">
        <v>7438</v>
      </c>
      <c r="K366" s="108" t="s">
        <v>8138</v>
      </c>
      <c r="L366" s="95"/>
    </row>
    <row r="367" spans="1:12" s="1" customFormat="1" ht="29.25" customHeight="1" x14ac:dyDescent="0.15">
      <c r="A367" s="94">
        <v>364</v>
      </c>
      <c r="B367" s="106" t="s">
        <v>5211</v>
      </c>
      <c r="C367" s="28" t="s">
        <v>1493</v>
      </c>
      <c r="D367" s="109" t="s">
        <v>10151</v>
      </c>
      <c r="E367" s="108" t="s">
        <v>1494</v>
      </c>
      <c r="F367" s="105">
        <v>39457</v>
      </c>
      <c r="G367" s="105" t="s">
        <v>8504</v>
      </c>
      <c r="H367" s="107" t="s">
        <v>1495</v>
      </c>
      <c r="I367" s="109" t="s">
        <v>1496</v>
      </c>
      <c r="J367" s="108" t="s">
        <v>6876</v>
      </c>
      <c r="K367" s="108" t="s">
        <v>6875</v>
      </c>
      <c r="L367" s="95"/>
    </row>
    <row r="368" spans="1:12" s="1" customFormat="1" ht="29.25" customHeight="1" x14ac:dyDescent="0.15">
      <c r="A368" s="94">
        <v>365</v>
      </c>
      <c r="B368" s="106" t="s">
        <v>6277</v>
      </c>
      <c r="C368" s="28" t="s">
        <v>1497</v>
      </c>
      <c r="D368" s="109" t="s">
        <v>9584</v>
      </c>
      <c r="E368" s="108" t="s">
        <v>9585</v>
      </c>
      <c r="F368" s="105">
        <v>39464</v>
      </c>
      <c r="G368" s="105" t="s">
        <v>8515</v>
      </c>
      <c r="H368" s="107" t="s">
        <v>1498</v>
      </c>
      <c r="I368" s="109" t="s">
        <v>1499</v>
      </c>
      <c r="J368" s="108" t="s">
        <v>7334</v>
      </c>
      <c r="K368" s="108" t="s">
        <v>7329</v>
      </c>
      <c r="L368" s="95"/>
    </row>
    <row r="369" spans="1:12" s="1" customFormat="1" ht="29.25" customHeight="1" x14ac:dyDescent="0.15">
      <c r="A369" s="94">
        <v>366</v>
      </c>
      <c r="B369" s="106" t="s">
        <v>5211</v>
      </c>
      <c r="C369" s="28" t="s">
        <v>1500</v>
      </c>
      <c r="D369" s="107" t="s">
        <v>1501</v>
      </c>
      <c r="E369" s="108" t="s">
        <v>1502</v>
      </c>
      <c r="F369" s="105">
        <v>39478</v>
      </c>
      <c r="G369" s="105" t="s">
        <v>8515</v>
      </c>
      <c r="H369" s="107" t="s">
        <v>10137</v>
      </c>
      <c r="I369" s="109" t="s">
        <v>1503</v>
      </c>
      <c r="J369" s="108" t="s">
        <v>6876</v>
      </c>
      <c r="K369" s="108" t="s">
        <v>6875</v>
      </c>
      <c r="L369" s="95"/>
    </row>
    <row r="370" spans="1:12" s="1" customFormat="1" ht="29.25" customHeight="1" x14ac:dyDescent="0.15">
      <c r="A370" s="94">
        <v>367</v>
      </c>
      <c r="B370" s="106" t="s">
        <v>5211</v>
      </c>
      <c r="C370" s="28" t="s">
        <v>1504</v>
      </c>
      <c r="D370" s="107" t="s">
        <v>1505</v>
      </c>
      <c r="E370" s="108" t="s">
        <v>1506</v>
      </c>
      <c r="F370" s="105">
        <v>39479</v>
      </c>
      <c r="G370" s="105" t="s">
        <v>8505</v>
      </c>
      <c r="H370" s="107" t="s">
        <v>1507</v>
      </c>
      <c r="I370" s="109" t="s">
        <v>1508</v>
      </c>
      <c r="J370" s="108" t="s">
        <v>7334</v>
      </c>
      <c r="K370" s="108" t="s">
        <v>7329</v>
      </c>
      <c r="L370" s="95"/>
    </row>
    <row r="371" spans="1:12" s="1" customFormat="1" ht="29.25" customHeight="1" x14ac:dyDescent="0.15">
      <c r="A371" s="94">
        <v>368</v>
      </c>
      <c r="B371" s="106" t="s">
        <v>5211</v>
      </c>
      <c r="C371" s="28" t="s">
        <v>1509</v>
      </c>
      <c r="D371" s="107" t="s">
        <v>1510</v>
      </c>
      <c r="E371" s="108" t="s">
        <v>1511</v>
      </c>
      <c r="F371" s="105">
        <v>39491</v>
      </c>
      <c r="G371" s="105" t="s">
        <v>8508</v>
      </c>
      <c r="H371" s="107" t="s">
        <v>1512</v>
      </c>
      <c r="I371" s="109" t="s">
        <v>1513</v>
      </c>
      <c r="J371" s="108" t="s">
        <v>6876</v>
      </c>
      <c r="K371" s="108" t="s">
        <v>8166</v>
      </c>
      <c r="L371" s="95"/>
    </row>
    <row r="372" spans="1:12" s="1" customFormat="1" ht="29.25" customHeight="1" x14ac:dyDescent="0.15">
      <c r="A372" s="94">
        <v>369</v>
      </c>
      <c r="B372" s="106" t="s">
        <v>5211</v>
      </c>
      <c r="C372" s="28" t="s">
        <v>1514</v>
      </c>
      <c r="D372" s="107" t="s">
        <v>1515</v>
      </c>
      <c r="E372" s="108" t="s">
        <v>1516</v>
      </c>
      <c r="F372" s="105">
        <v>39492</v>
      </c>
      <c r="G372" s="105" t="s">
        <v>8509</v>
      </c>
      <c r="H372" s="107" t="s">
        <v>1517</v>
      </c>
      <c r="I372" s="109" t="s">
        <v>1518</v>
      </c>
      <c r="J372" s="108" t="s">
        <v>6876</v>
      </c>
      <c r="K372" s="108" t="s">
        <v>8166</v>
      </c>
      <c r="L372" s="95"/>
    </row>
    <row r="373" spans="1:12" s="1" customFormat="1" ht="29.25" customHeight="1" x14ac:dyDescent="0.15">
      <c r="A373" s="94">
        <v>370</v>
      </c>
      <c r="B373" s="106" t="s">
        <v>5211</v>
      </c>
      <c r="C373" s="28" t="s">
        <v>1519</v>
      </c>
      <c r="D373" s="107" t="s">
        <v>1520</v>
      </c>
      <c r="E373" s="108" t="s">
        <v>1521</v>
      </c>
      <c r="F373" s="105">
        <v>39496</v>
      </c>
      <c r="G373" s="105" t="s">
        <v>8505</v>
      </c>
      <c r="H373" s="107" t="s">
        <v>10061</v>
      </c>
      <c r="I373" s="109" t="s">
        <v>1522</v>
      </c>
      <c r="J373" s="108" t="s">
        <v>7333</v>
      </c>
      <c r="K373" s="108" t="s">
        <v>7328</v>
      </c>
      <c r="L373" s="95"/>
    </row>
    <row r="374" spans="1:12" s="1" customFormat="1" ht="29.25" customHeight="1" x14ac:dyDescent="0.15">
      <c r="A374" s="94">
        <v>371</v>
      </c>
      <c r="B374" s="106" t="s">
        <v>5211</v>
      </c>
      <c r="C374" s="28" t="s">
        <v>1523</v>
      </c>
      <c r="D374" s="107" t="s">
        <v>1524</v>
      </c>
      <c r="E374" s="108" t="s">
        <v>1525</v>
      </c>
      <c r="F374" s="105">
        <v>39503</v>
      </c>
      <c r="G374" s="105" t="s">
        <v>8515</v>
      </c>
      <c r="H374" s="107" t="s">
        <v>1526</v>
      </c>
      <c r="I374" s="109" t="s">
        <v>1527</v>
      </c>
      <c r="J374" s="108" t="s">
        <v>8167</v>
      </c>
      <c r="K374" s="108" t="s">
        <v>8114</v>
      </c>
      <c r="L374" s="95"/>
    </row>
    <row r="375" spans="1:12" s="1" customFormat="1" ht="29.25" customHeight="1" x14ac:dyDescent="0.15">
      <c r="A375" s="94">
        <v>372</v>
      </c>
      <c r="B375" s="106" t="s">
        <v>5211</v>
      </c>
      <c r="C375" s="28" t="s">
        <v>1528</v>
      </c>
      <c r="D375" s="107" t="s">
        <v>1529</v>
      </c>
      <c r="E375" s="108" t="s">
        <v>1530</v>
      </c>
      <c r="F375" s="105">
        <v>39511</v>
      </c>
      <c r="G375" s="105" t="s">
        <v>8506</v>
      </c>
      <c r="H375" s="107" t="s">
        <v>9175</v>
      </c>
      <c r="I375" s="109" t="s">
        <v>1531</v>
      </c>
      <c r="J375" s="108" t="s">
        <v>6876</v>
      </c>
      <c r="K375" s="108" t="s">
        <v>7326</v>
      </c>
      <c r="L375" s="95"/>
    </row>
    <row r="376" spans="1:12" s="1" customFormat="1" ht="29.25" customHeight="1" x14ac:dyDescent="0.15">
      <c r="A376" s="94">
        <v>373</v>
      </c>
      <c r="B376" s="106" t="s">
        <v>5211</v>
      </c>
      <c r="C376" s="28" t="s">
        <v>1532</v>
      </c>
      <c r="D376" s="107" t="s">
        <v>1533</v>
      </c>
      <c r="E376" s="108" t="s">
        <v>1534</v>
      </c>
      <c r="F376" s="105">
        <v>39524</v>
      </c>
      <c r="G376" s="105" t="s">
        <v>8505</v>
      </c>
      <c r="H376" s="107" t="s">
        <v>9215</v>
      </c>
      <c r="I376" s="109" t="s">
        <v>1535</v>
      </c>
      <c r="J376" s="108" t="s">
        <v>8167</v>
      </c>
      <c r="K376" s="108" t="s">
        <v>8114</v>
      </c>
      <c r="L376" s="95"/>
    </row>
    <row r="377" spans="1:12" s="1" customFormat="1" ht="29.25" customHeight="1" x14ac:dyDescent="0.15">
      <c r="A377" s="94">
        <v>374</v>
      </c>
      <c r="B377" s="106" t="s">
        <v>5211</v>
      </c>
      <c r="C377" s="28" t="s">
        <v>1536</v>
      </c>
      <c r="D377" s="107" t="s">
        <v>8233</v>
      </c>
      <c r="E377" s="108" t="s">
        <v>1537</v>
      </c>
      <c r="F377" s="105">
        <v>39531</v>
      </c>
      <c r="G377" s="105" t="s">
        <v>8502</v>
      </c>
      <c r="H377" s="107" t="s">
        <v>1538</v>
      </c>
      <c r="I377" s="109" t="s">
        <v>1539</v>
      </c>
      <c r="J377" s="108" t="s">
        <v>6876</v>
      </c>
      <c r="K377" s="108" t="s">
        <v>8166</v>
      </c>
      <c r="L377" s="95"/>
    </row>
    <row r="378" spans="1:12" s="1" customFormat="1" ht="29.25" customHeight="1" x14ac:dyDescent="0.15">
      <c r="A378" s="94">
        <v>375</v>
      </c>
      <c r="B378" s="106" t="s">
        <v>5211</v>
      </c>
      <c r="C378" s="28" t="s">
        <v>1540</v>
      </c>
      <c r="D378" s="107" t="s">
        <v>1541</v>
      </c>
      <c r="E378" s="108" t="s">
        <v>1542</v>
      </c>
      <c r="F378" s="105">
        <v>39532</v>
      </c>
      <c r="G378" s="105" t="s">
        <v>8520</v>
      </c>
      <c r="H378" s="107" t="s">
        <v>1543</v>
      </c>
      <c r="I378" s="109" t="s">
        <v>1544</v>
      </c>
      <c r="J378" s="108" t="s">
        <v>8121</v>
      </c>
      <c r="K378" s="108" t="s">
        <v>8070</v>
      </c>
      <c r="L378" s="95"/>
    </row>
    <row r="379" spans="1:12" s="1" customFormat="1" ht="29.25" customHeight="1" x14ac:dyDescent="0.15">
      <c r="A379" s="94">
        <v>376</v>
      </c>
      <c r="B379" s="106" t="s">
        <v>6277</v>
      </c>
      <c r="C379" s="28" t="s">
        <v>1545</v>
      </c>
      <c r="D379" s="107" t="s">
        <v>1546</v>
      </c>
      <c r="E379" s="108" t="s">
        <v>9626</v>
      </c>
      <c r="F379" s="105">
        <v>39542</v>
      </c>
      <c r="G379" s="105" t="s">
        <v>8523</v>
      </c>
      <c r="H379" s="107" t="s">
        <v>9627</v>
      </c>
      <c r="I379" s="109" t="s">
        <v>9628</v>
      </c>
      <c r="J379" s="108" t="s">
        <v>7445</v>
      </c>
      <c r="K379" s="108" t="s">
        <v>7446</v>
      </c>
      <c r="L379" s="95"/>
    </row>
    <row r="380" spans="1:12" s="1" customFormat="1" ht="29.25" customHeight="1" x14ac:dyDescent="0.15">
      <c r="A380" s="94">
        <v>377</v>
      </c>
      <c r="B380" s="106" t="s">
        <v>5211</v>
      </c>
      <c r="C380" s="28" t="s">
        <v>1548</v>
      </c>
      <c r="D380" s="107" t="s">
        <v>1549</v>
      </c>
      <c r="E380" s="108" t="s">
        <v>1550</v>
      </c>
      <c r="F380" s="105">
        <v>39560</v>
      </c>
      <c r="G380" s="105" t="s">
        <v>8515</v>
      </c>
      <c r="H380" s="107" t="s">
        <v>1551</v>
      </c>
      <c r="I380" s="109" t="s">
        <v>1552</v>
      </c>
      <c r="J380" s="108" t="s">
        <v>6876</v>
      </c>
      <c r="K380" s="108" t="s">
        <v>7330</v>
      </c>
      <c r="L380" s="95"/>
    </row>
    <row r="381" spans="1:12" s="1" customFormat="1" ht="29.25" customHeight="1" x14ac:dyDescent="0.15">
      <c r="A381" s="94">
        <v>378</v>
      </c>
      <c r="B381" s="106" t="s">
        <v>6277</v>
      </c>
      <c r="C381" s="28" t="s">
        <v>1553</v>
      </c>
      <c r="D381" s="107" t="s">
        <v>1554</v>
      </c>
      <c r="E381" s="108" t="s">
        <v>1555</v>
      </c>
      <c r="F381" s="105">
        <v>39561</v>
      </c>
      <c r="G381" s="105" t="s">
        <v>8523</v>
      </c>
      <c r="H381" s="107" t="s">
        <v>9161</v>
      </c>
      <c r="I381" s="109" t="s">
        <v>1556</v>
      </c>
      <c r="J381" s="108" t="s">
        <v>6876</v>
      </c>
      <c r="K381" s="108" t="s">
        <v>8125</v>
      </c>
      <c r="L381" s="95"/>
    </row>
    <row r="382" spans="1:12" s="1" customFormat="1" ht="29.25" customHeight="1" x14ac:dyDescent="0.15">
      <c r="A382" s="94">
        <v>379</v>
      </c>
      <c r="B382" s="106" t="s">
        <v>5211</v>
      </c>
      <c r="C382" s="28" t="s">
        <v>1557</v>
      </c>
      <c r="D382" s="107" t="s">
        <v>1558</v>
      </c>
      <c r="E382" s="108" t="s">
        <v>1559</v>
      </c>
      <c r="F382" s="105">
        <v>39563</v>
      </c>
      <c r="G382" s="105" t="s">
        <v>8516</v>
      </c>
      <c r="H382" s="107" t="s">
        <v>7404</v>
      </c>
      <c r="I382" s="109" t="s">
        <v>1560</v>
      </c>
      <c r="J382" s="108" t="s">
        <v>8442</v>
      </c>
      <c r="K382" s="108" t="s">
        <v>8443</v>
      </c>
      <c r="L382" s="95"/>
    </row>
    <row r="383" spans="1:12" s="1" customFormat="1" ht="29.25" customHeight="1" x14ac:dyDescent="0.15">
      <c r="A383" s="94">
        <v>380</v>
      </c>
      <c r="B383" s="106" t="s">
        <v>5211</v>
      </c>
      <c r="C383" s="28" t="s">
        <v>1561</v>
      </c>
      <c r="D383" s="107" t="s">
        <v>1562</v>
      </c>
      <c r="E383" s="108" t="s">
        <v>1563</v>
      </c>
      <c r="F383" s="105">
        <v>39574</v>
      </c>
      <c r="G383" s="105" t="s">
        <v>8517</v>
      </c>
      <c r="H383" s="107" t="s">
        <v>1564</v>
      </c>
      <c r="I383" s="109" t="s">
        <v>8251</v>
      </c>
      <c r="J383" s="108" t="s">
        <v>6876</v>
      </c>
      <c r="K383" s="108" t="s">
        <v>7326</v>
      </c>
      <c r="L383" s="95"/>
    </row>
    <row r="384" spans="1:12" s="1" customFormat="1" ht="29.25" customHeight="1" x14ac:dyDescent="0.15">
      <c r="A384" s="94">
        <v>381</v>
      </c>
      <c r="B384" s="106" t="s">
        <v>6277</v>
      </c>
      <c r="C384" s="28" t="s">
        <v>1565</v>
      </c>
      <c r="D384" s="107" t="s">
        <v>1566</v>
      </c>
      <c r="E384" s="108" t="s">
        <v>1567</v>
      </c>
      <c r="F384" s="105">
        <v>39575</v>
      </c>
      <c r="G384" s="105" t="s">
        <v>8526</v>
      </c>
      <c r="H384" s="107" t="s">
        <v>1568</v>
      </c>
      <c r="I384" s="109" t="s">
        <v>1569</v>
      </c>
      <c r="J384" s="108" t="s">
        <v>6876</v>
      </c>
      <c r="K384" s="108" t="s">
        <v>7326</v>
      </c>
      <c r="L384" s="95"/>
    </row>
    <row r="385" spans="1:12" s="1" customFormat="1" ht="29.25" customHeight="1" x14ac:dyDescent="0.15">
      <c r="A385" s="94">
        <v>382</v>
      </c>
      <c r="B385" s="106" t="s">
        <v>5211</v>
      </c>
      <c r="C385" s="28" t="s">
        <v>1570</v>
      </c>
      <c r="D385" s="107" t="s">
        <v>1571</v>
      </c>
      <c r="E385" s="108" t="s">
        <v>1572</v>
      </c>
      <c r="F385" s="105">
        <v>39577</v>
      </c>
      <c r="G385" s="105" t="s">
        <v>8502</v>
      </c>
      <c r="H385" s="107" t="s">
        <v>8547</v>
      </c>
      <c r="I385" s="109" t="s">
        <v>1573</v>
      </c>
      <c r="J385" s="108" t="s">
        <v>6876</v>
      </c>
      <c r="K385" s="108" t="s">
        <v>7326</v>
      </c>
      <c r="L385" s="95"/>
    </row>
    <row r="386" spans="1:12" s="1" customFormat="1" ht="29.25" customHeight="1" x14ac:dyDescent="0.15">
      <c r="A386" s="94">
        <v>383</v>
      </c>
      <c r="B386" s="106" t="s">
        <v>5211</v>
      </c>
      <c r="C386" s="28" t="s">
        <v>1574</v>
      </c>
      <c r="D386" s="107" t="s">
        <v>1575</v>
      </c>
      <c r="E386" s="108" t="s">
        <v>1576</v>
      </c>
      <c r="F386" s="105">
        <v>39590</v>
      </c>
      <c r="G386" s="105" t="s">
        <v>8509</v>
      </c>
      <c r="H386" s="107" t="s">
        <v>1577</v>
      </c>
      <c r="I386" s="109" t="s">
        <v>1578</v>
      </c>
      <c r="J386" s="108" t="s">
        <v>7334</v>
      </c>
      <c r="K386" s="108" t="s">
        <v>7329</v>
      </c>
      <c r="L386" s="95"/>
    </row>
    <row r="387" spans="1:12" s="1" customFormat="1" ht="29.25" customHeight="1" x14ac:dyDescent="0.15">
      <c r="A387" s="94">
        <v>384</v>
      </c>
      <c r="B387" s="106" t="s">
        <v>5211</v>
      </c>
      <c r="C387" s="28" t="s">
        <v>1579</v>
      </c>
      <c r="D387" s="107" t="s">
        <v>1580</v>
      </c>
      <c r="E387" s="108" t="s">
        <v>1581</v>
      </c>
      <c r="F387" s="105">
        <v>39590</v>
      </c>
      <c r="G387" s="105" t="s">
        <v>8518</v>
      </c>
      <c r="H387" s="107" t="s">
        <v>1582</v>
      </c>
      <c r="I387" s="109" t="s">
        <v>1583</v>
      </c>
      <c r="J387" s="108" t="s">
        <v>8121</v>
      </c>
      <c r="K387" s="108" t="s">
        <v>8070</v>
      </c>
      <c r="L387" s="95"/>
    </row>
    <row r="388" spans="1:12" s="1" customFormat="1" ht="29.25" customHeight="1" x14ac:dyDescent="0.15">
      <c r="A388" s="94">
        <v>385</v>
      </c>
      <c r="B388" s="106" t="s">
        <v>5211</v>
      </c>
      <c r="C388" s="28" t="s">
        <v>1584</v>
      </c>
      <c r="D388" s="107" t="s">
        <v>1585</v>
      </c>
      <c r="E388" s="108" t="s">
        <v>1586</v>
      </c>
      <c r="F388" s="105">
        <v>39594</v>
      </c>
      <c r="G388" s="105" t="s">
        <v>8514</v>
      </c>
      <c r="H388" s="107" t="s">
        <v>1587</v>
      </c>
      <c r="I388" s="109" t="s">
        <v>1588</v>
      </c>
      <c r="J388" s="108" t="s">
        <v>6876</v>
      </c>
      <c r="K388" s="108" t="s">
        <v>8166</v>
      </c>
      <c r="L388" s="95"/>
    </row>
    <row r="389" spans="1:12" s="1" customFormat="1" ht="29.25" customHeight="1" x14ac:dyDescent="0.15">
      <c r="A389" s="94">
        <v>386</v>
      </c>
      <c r="B389" s="106" t="s">
        <v>5211</v>
      </c>
      <c r="C389" s="28" t="s">
        <v>1589</v>
      </c>
      <c r="D389" s="107" t="s">
        <v>1590</v>
      </c>
      <c r="E389" s="108" t="s">
        <v>1591</v>
      </c>
      <c r="F389" s="105">
        <v>39597</v>
      </c>
      <c r="G389" s="105" t="s">
        <v>8502</v>
      </c>
      <c r="H389" s="107" t="s">
        <v>1592</v>
      </c>
      <c r="I389" s="109" t="s">
        <v>1593</v>
      </c>
      <c r="J389" s="108" t="s">
        <v>6876</v>
      </c>
      <c r="K389" s="108" t="s">
        <v>6875</v>
      </c>
      <c r="L389" s="95"/>
    </row>
    <row r="390" spans="1:12" s="1" customFormat="1" ht="29.25" customHeight="1" x14ac:dyDescent="0.15">
      <c r="A390" s="94">
        <v>387</v>
      </c>
      <c r="B390" s="106" t="s">
        <v>6277</v>
      </c>
      <c r="C390" s="28" t="s">
        <v>1594</v>
      </c>
      <c r="D390" s="107" t="s">
        <v>1595</v>
      </c>
      <c r="E390" s="108" t="s">
        <v>37</v>
      </c>
      <c r="F390" s="105">
        <v>39597</v>
      </c>
      <c r="G390" s="105" t="s">
        <v>8515</v>
      </c>
      <c r="H390" s="107" t="s">
        <v>9216</v>
      </c>
      <c r="I390" s="109" t="s">
        <v>1596</v>
      </c>
      <c r="J390" s="108" t="s">
        <v>8167</v>
      </c>
      <c r="K390" s="108" t="s">
        <v>8114</v>
      </c>
      <c r="L390" s="95"/>
    </row>
    <row r="391" spans="1:12" s="1" customFormat="1" ht="29.25" customHeight="1" x14ac:dyDescent="0.15">
      <c r="A391" s="94">
        <v>388</v>
      </c>
      <c r="B391" s="106" t="s">
        <v>5211</v>
      </c>
      <c r="C391" s="28" t="s">
        <v>1597</v>
      </c>
      <c r="D391" s="107" t="s">
        <v>1598</v>
      </c>
      <c r="E391" s="108" t="s">
        <v>1599</v>
      </c>
      <c r="F391" s="105">
        <v>39601</v>
      </c>
      <c r="G391" s="105" t="s">
        <v>8503</v>
      </c>
      <c r="H391" s="107" t="s">
        <v>1600</v>
      </c>
      <c r="I391" s="109" t="s">
        <v>1601</v>
      </c>
      <c r="J391" s="108" t="s">
        <v>6876</v>
      </c>
      <c r="K391" s="39" t="s">
        <v>8166</v>
      </c>
      <c r="L391" s="95"/>
    </row>
    <row r="392" spans="1:12" s="1" customFormat="1" ht="29.25" customHeight="1" x14ac:dyDescent="0.15">
      <c r="A392" s="94">
        <v>389</v>
      </c>
      <c r="B392" s="106" t="s">
        <v>5211</v>
      </c>
      <c r="C392" s="28" t="s">
        <v>1602</v>
      </c>
      <c r="D392" s="107" t="s">
        <v>1603</v>
      </c>
      <c r="E392" s="108" t="s">
        <v>1604</v>
      </c>
      <c r="F392" s="105">
        <v>39601</v>
      </c>
      <c r="G392" s="105" t="s">
        <v>8505</v>
      </c>
      <c r="H392" s="107" t="s">
        <v>1605</v>
      </c>
      <c r="I392" s="109" t="s">
        <v>1606</v>
      </c>
      <c r="J392" s="108" t="s">
        <v>6876</v>
      </c>
      <c r="K392" s="108" t="s">
        <v>6875</v>
      </c>
      <c r="L392" s="95"/>
    </row>
    <row r="393" spans="1:12" s="1" customFormat="1" ht="29.25" customHeight="1" x14ac:dyDescent="0.15">
      <c r="A393" s="94">
        <v>390</v>
      </c>
      <c r="B393" s="106" t="s">
        <v>6277</v>
      </c>
      <c r="C393" s="28" t="s">
        <v>1607</v>
      </c>
      <c r="D393" s="107" t="s">
        <v>1608</v>
      </c>
      <c r="E393" s="108" t="s">
        <v>1609</v>
      </c>
      <c r="F393" s="105">
        <v>39603</v>
      </c>
      <c r="G393" s="105" t="s">
        <v>8514</v>
      </c>
      <c r="H393" s="107" t="s">
        <v>9217</v>
      </c>
      <c r="I393" s="109" t="s">
        <v>1610</v>
      </c>
      <c r="J393" s="108" t="s">
        <v>8167</v>
      </c>
      <c r="K393" s="108" t="s">
        <v>8114</v>
      </c>
      <c r="L393" s="95"/>
    </row>
    <row r="394" spans="1:12" s="1" customFormat="1" ht="29.25" customHeight="1" x14ac:dyDescent="0.15">
      <c r="A394" s="94">
        <v>391</v>
      </c>
      <c r="B394" s="106" t="s">
        <v>5211</v>
      </c>
      <c r="C394" s="28" t="s">
        <v>1611</v>
      </c>
      <c r="D394" s="107" t="s">
        <v>1612</v>
      </c>
      <c r="E394" s="108" t="s">
        <v>1613</v>
      </c>
      <c r="F394" s="105">
        <v>39604</v>
      </c>
      <c r="G394" s="105" t="s">
        <v>8512</v>
      </c>
      <c r="H394" s="107" t="s">
        <v>1614</v>
      </c>
      <c r="I394" s="109" t="s">
        <v>1615</v>
      </c>
      <c r="J394" s="108" t="s">
        <v>6876</v>
      </c>
      <c r="K394" s="108" t="s">
        <v>8166</v>
      </c>
      <c r="L394" s="95"/>
    </row>
    <row r="395" spans="1:12" s="1" customFormat="1" ht="29.25" customHeight="1" x14ac:dyDescent="0.15">
      <c r="A395" s="94">
        <v>392</v>
      </c>
      <c r="B395" s="106" t="s">
        <v>5211</v>
      </c>
      <c r="C395" s="28" t="s">
        <v>1616</v>
      </c>
      <c r="D395" s="107" t="s">
        <v>1617</v>
      </c>
      <c r="E395" s="108" t="s">
        <v>1618</v>
      </c>
      <c r="F395" s="105">
        <v>39609</v>
      </c>
      <c r="G395" s="105" t="s">
        <v>8523</v>
      </c>
      <c r="H395" s="107" t="s">
        <v>10138</v>
      </c>
      <c r="I395" s="109" t="s">
        <v>1619</v>
      </c>
      <c r="J395" s="108" t="s">
        <v>6876</v>
      </c>
      <c r="K395" s="108" t="s">
        <v>6875</v>
      </c>
      <c r="L395" s="95"/>
    </row>
    <row r="396" spans="1:12" s="1" customFormat="1" ht="29.25" customHeight="1" x14ac:dyDescent="0.15">
      <c r="A396" s="94">
        <v>393</v>
      </c>
      <c r="B396" s="106" t="s">
        <v>5211</v>
      </c>
      <c r="C396" s="28" t="s">
        <v>1620</v>
      </c>
      <c r="D396" s="107" t="s">
        <v>1621</v>
      </c>
      <c r="E396" s="108" t="s">
        <v>1622</v>
      </c>
      <c r="F396" s="105">
        <v>39611</v>
      </c>
      <c r="G396" s="105" t="s">
        <v>8505</v>
      </c>
      <c r="H396" s="107" t="s">
        <v>8548</v>
      </c>
      <c r="I396" s="109" t="s">
        <v>1623</v>
      </c>
      <c r="J396" s="108" t="s">
        <v>6876</v>
      </c>
      <c r="K396" s="108" t="s">
        <v>7326</v>
      </c>
      <c r="L396" s="95"/>
    </row>
    <row r="397" spans="1:12" s="1" customFormat="1" ht="29.25" customHeight="1" x14ac:dyDescent="0.15">
      <c r="A397" s="94">
        <v>394</v>
      </c>
      <c r="B397" s="106" t="s">
        <v>5211</v>
      </c>
      <c r="C397" s="28" t="s">
        <v>1624</v>
      </c>
      <c r="D397" s="107" t="s">
        <v>1625</v>
      </c>
      <c r="E397" s="108" t="s">
        <v>1626</v>
      </c>
      <c r="F397" s="105">
        <v>39612</v>
      </c>
      <c r="G397" s="105" t="s">
        <v>8512</v>
      </c>
      <c r="H397" s="107" t="s">
        <v>1627</v>
      </c>
      <c r="I397" s="109" t="s">
        <v>1628</v>
      </c>
      <c r="J397" s="108" t="s">
        <v>6876</v>
      </c>
      <c r="K397" s="108" t="s">
        <v>6875</v>
      </c>
      <c r="L397" s="95"/>
    </row>
    <row r="398" spans="1:12" s="1" customFormat="1" ht="29.25" customHeight="1" x14ac:dyDescent="0.15">
      <c r="A398" s="94">
        <v>395</v>
      </c>
      <c r="B398" s="106" t="s">
        <v>5211</v>
      </c>
      <c r="C398" s="28" t="s">
        <v>1629</v>
      </c>
      <c r="D398" s="107" t="s">
        <v>1630</v>
      </c>
      <c r="E398" s="108" t="s">
        <v>1631</v>
      </c>
      <c r="F398" s="105">
        <v>39622</v>
      </c>
      <c r="G398" s="105" t="s">
        <v>8517</v>
      </c>
      <c r="H398" s="107" t="s">
        <v>1632</v>
      </c>
      <c r="I398" s="109" t="s">
        <v>1633</v>
      </c>
      <c r="J398" s="108" t="s">
        <v>7336</v>
      </c>
      <c r="K398" s="108" t="s">
        <v>7331</v>
      </c>
      <c r="L398" s="95"/>
    </row>
    <row r="399" spans="1:12" s="1" customFormat="1" ht="29.25" customHeight="1" x14ac:dyDescent="0.15">
      <c r="A399" s="94">
        <v>396</v>
      </c>
      <c r="B399" s="106" t="s">
        <v>5211</v>
      </c>
      <c r="C399" s="28" t="s">
        <v>1634</v>
      </c>
      <c r="D399" s="107" t="s">
        <v>1635</v>
      </c>
      <c r="E399" s="108" t="s">
        <v>1636</v>
      </c>
      <c r="F399" s="105">
        <v>39643</v>
      </c>
      <c r="G399" s="105" t="s">
        <v>8511</v>
      </c>
      <c r="H399" s="107" t="s">
        <v>1637</v>
      </c>
      <c r="I399" s="109" t="s">
        <v>1638</v>
      </c>
      <c r="J399" s="108" t="s">
        <v>6876</v>
      </c>
      <c r="K399" s="108" t="s">
        <v>8166</v>
      </c>
      <c r="L399" s="95"/>
    </row>
    <row r="400" spans="1:12" s="1" customFormat="1" ht="29.25" customHeight="1" x14ac:dyDescent="0.15">
      <c r="A400" s="94">
        <v>397</v>
      </c>
      <c r="B400" s="106" t="s">
        <v>5211</v>
      </c>
      <c r="C400" s="28" t="s">
        <v>1639</v>
      </c>
      <c r="D400" s="107" t="s">
        <v>1640</v>
      </c>
      <c r="E400" s="108" t="s">
        <v>1641</v>
      </c>
      <c r="F400" s="105">
        <v>39645</v>
      </c>
      <c r="G400" s="105" t="s">
        <v>8516</v>
      </c>
      <c r="H400" s="107" t="s">
        <v>7939</v>
      </c>
      <c r="I400" s="109" t="s">
        <v>1642</v>
      </c>
      <c r="J400" s="108" t="s">
        <v>8124</v>
      </c>
      <c r="K400" s="108" t="s">
        <v>8076</v>
      </c>
      <c r="L400" s="95"/>
    </row>
    <row r="401" spans="1:12" s="1" customFormat="1" ht="29.25" customHeight="1" x14ac:dyDescent="0.15">
      <c r="A401" s="94">
        <v>398</v>
      </c>
      <c r="B401" s="106" t="s">
        <v>5211</v>
      </c>
      <c r="C401" s="28" t="s">
        <v>1643</v>
      </c>
      <c r="D401" s="107" t="s">
        <v>1644</v>
      </c>
      <c r="E401" s="108" t="s">
        <v>1645</v>
      </c>
      <c r="F401" s="105">
        <v>39650</v>
      </c>
      <c r="G401" s="105" t="s">
        <v>8517</v>
      </c>
      <c r="H401" s="107" t="s">
        <v>10107</v>
      </c>
      <c r="I401" s="109" t="s">
        <v>1646</v>
      </c>
      <c r="J401" s="108" t="s">
        <v>7960</v>
      </c>
      <c r="K401" s="108" t="s">
        <v>226</v>
      </c>
      <c r="L401" s="95"/>
    </row>
    <row r="402" spans="1:12" s="1" customFormat="1" ht="29.25" customHeight="1" x14ac:dyDescent="0.15">
      <c r="A402" s="94">
        <v>399</v>
      </c>
      <c r="B402" s="106" t="s">
        <v>5211</v>
      </c>
      <c r="C402" s="130" t="s">
        <v>7111</v>
      </c>
      <c r="D402" s="107" t="s">
        <v>9261</v>
      </c>
      <c r="E402" s="108" t="s">
        <v>7572</v>
      </c>
      <c r="F402" s="105">
        <v>39650</v>
      </c>
      <c r="G402" s="146" t="s">
        <v>8937</v>
      </c>
      <c r="H402" s="107" t="s">
        <v>10225</v>
      </c>
      <c r="I402" s="109" t="s">
        <v>7573</v>
      </c>
      <c r="J402" s="111" t="s">
        <v>8167</v>
      </c>
      <c r="K402" s="108" t="s">
        <v>8186</v>
      </c>
      <c r="L402" s="95"/>
    </row>
    <row r="403" spans="1:12" s="1" customFormat="1" ht="29.25" customHeight="1" x14ac:dyDescent="0.15">
      <c r="A403" s="94">
        <v>400</v>
      </c>
      <c r="B403" s="106" t="s">
        <v>5211</v>
      </c>
      <c r="C403" s="28" t="s">
        <v>1647</v>
      </c>
      <c r="D403" s="107" t="s">
        <v>1648</v>
      </c>
      <c r="E403" s="108" t="s">
        <v>1649</v>
      </c>
      <c r="F403" s="105">
        <v>39653</v>
      </c>
      <c r="G403" s="105" t="s">
        <v>8506</v>
      </c>
      <c r="H403" s="107" t="s">
        <v>1650</v>
      </c>
      <c r="I403" s="109" t="s">
        <v>1651</v>
      </c>
      <c r="J403" s="108" t="s">
        <v>6876</v>
      </c>
      <c r="K403" s="108" t="s">
        <v>6677</v>
      </c>
      <c r="L403" s="95"/>
    </row>
    <row r="404" spans="1:12" s="1" customFormat="1" ht="29.25" customHeight="1" x14ac:dyDescent="0.15">
      <c r="A404" s="94">
        <v>401</v>
      </c>
      <c r="B404" s="106" t="s">
        <v>5211</v>
      </c>
      <c r="C404" s="28" t="s">
        <v>1652</v>
      </c>
      <c r="D404" s="107" t="s">
        <v>1653</v>
      </c>
      <c r="E404" s="108" t="s">
        <v>1654</v>
      </c>
      <c r="F404" s="105">
        <v>39653</v>
      </c>
      <c r="G404" s="105" t="s">
        <v>8515</v>
      </c>
      <c r="H404" s="107" t="s">
        <v>1655</v>
      </c>
      <c r="I404" s="109" t="s">
        <v>1656</v>
      </c>
      <c r="J404" s="108" t="s">
        <v>6876</v>
      </c>
      <c r="K404" s="108" t="s">
        <v>7326</v>
      </c>
      <c r="L404" s="95"/>
    </row>
    <row r="405" spans="1:12" s="1" customFormat="1" ht="29.25" customHeight="1" x14ac:dyDescent="0.15">
      <c r="A405" s="94">
        <v>402</v>
      </c>
      <c r="B405" s="106" t="s">
        <v>10236</v>
      </c>
      <c r="C405" s="28" t="s">
        <v>1657</v>
      </c>
      <c r="D405" s="107" t="s">
        <v>1658</v>
      </c>
      <c r="E405" s="108" t="s">
        <v>1636</v>
      </c>
      <c r="F405" s="105">
        <v>39668</v>
      </c>
      <c r="G405" s="105" t="s">
        <v>8527</v>
      </c>
      <c r="H405" s="184" t="s">
        <v>10237</v>
      </c>
      <c r="I405" s="109" t="s">
        <v>1659</v>
      </c>
      <c r="J405" s="108" t="s">
        <v>6876</v>
      </c>
      <c r="K405" s="108" t="s">
        <v>8166</v>
      </c>
      <c r="L405" s="95"/>
    </row>
    <row r="406" spans="1:12" s="1" customFormat="1" ht="29.25" customHeight="1" x14ac:dyDescent="0.15">
      <c r="A406" s="94">
        <v>403</v>
      </c>
      <c r="B406" s="106" t="s">
        <v>5211</v>
      </c>
      <c r="C406" s="28" t="s">
        <v>1660</v>
      </c>
      <c r="D406" s="107" t="s">
        <v>1661</v>
      </c>
      <c r="E406" s="108" t="s">
        <v>1662</v>
      </c>
      <c r="F406" s="105">
        <v>39668</v>
      </c>
      <c r="G406" s="105" t="s">
        <v>8520</v>
      </c>
      <c r="H406" s="107" t="s">
        <v>1663</v>
      </c>
      <c r="I406" s="109" t="s">
        <v>1664</v>
      </c>
      <c r="J406" s="108" t="s">
        <v>8121</v>
      </c>
      <c r="K406" s="108" t="s">
        <v>8070</v>
      </c>
      <c r="L406" s="95"/>
    </row>
    <row r="407" spans="1:12" s="1" customFormat="1" ht="29.25" customHeight="1" x14ac:dyDescent="0.15">
      <c r="A407" s="94">
        <v>404</v>
      </c>
      <c r="B407" s="106" t="s">
        <v>5211</v>
      </c>
      <c r="C407" s="28" t="s">
        <v>1665</v>
      </c>
      <c r="D407" s="107" t="s">
        <v>1666</v>
      </c>
      <c r="E407" s="108" t="s">
        <v>1667</v>
      </c>
      <c r="F407" s="105">
        <v>39673</v>
      </c>
      <c r="G407" s="105" t="s">
        <v>8510</v>
      </c>
      <c r="H407" s="107" t="s">
        <v>1668</v>
      </c>
      <c r="I407" s="109" t="s">
        <v>1669</v>
      </c>
      <c r="J407" s="108" t="s">
        <v>6876</v>
      </c>
      <c r="K407" s="108" t="s">
        <v>8166</v>
      </c>
      <c r="L407" s="95"/>
    </row>
    <row r="408" spans="1:12" s="1" customFormat="1" ht="29.25" customHeight="1" x14ac:dyDescent="0.15">
      <c r="A408" s="94">
        <v>405</v>
      </c>
      <c r="B408" s="106" t="s">
        <v>5211</v>
      </c>
      <c r="C408" s="28" t="s">
        <v>1670</v>
      </c>
      <c r="D408" s="107" t="s">
        <v>1671</v>
      </c>
      <c r="E408" s="108" t="s">
        <v>1672</v>
      </c>
      <c r="F408" s="105">
        <v>39682</v>
      </c>
      <c r="G408" s="105" t="s">
        <v>8523</v>
      </c>
      <c r="H408" s="107" t="s">
        <v>1673</v>
      </c>
      <c r="I408" s="109" t="s">
        <v>1674</v>
      </c>
      <c r="J408" s="108" t="s">
        <v>8121</v>
      </c>
      <c r="K408" s="108" t="s">
        <v>8070</v>
      </c>
      <c r="L408" s="95"/>
    </row>
    <row r="409" spans="1:12" s="1" customFormat="1" ht="29.25" customHeight="1" x14ac:dyDescent="0.15">
      <c r="A409" s="94">
        <v>406</v>
      </c>
      <c r="B409" s="106" t="s">
        <v>6277</v>
      </c>
      <c r="C409" s="28" t="s">
        <v>1675</v>
      </c>
      <c r="D409" s="107" t="s">
        <v>1676</v>
      </c>
      <c r="E409" s="108" t="s">
        <v>1677</v>
      </c>
      <c r="F409" s="105">
        <v>39685</v>
      </c>
      <c r="G409" s="105" t="s">
        <v>8517</v>
      </c>
      <c r="H409" s="107" t="s">
        <v>1678</v>
      </c>
      <c r="I409" s="109" t="s">
        <v>8250</v>
      </c>
      <c r="J409" s="108" t="s">
        <v>6876</v>
      </c>
      <c r="K409" s="108" t="s">
        <v>7326</v>
      </c>
      <c r="L409" s="95"/>
    </row>
    <row r="410" spans="1:12" s="1" customFormat="1" ht="29.25" customHeight="1" x14ac:dyDescent="0.15">
      <c r="A410" s="94">
        <v>407</v>
      </c>
      <c r="B410" s="106" t="s">
        <v>5211</v>
      </c>
      <c r="C410" s="28" t="s">
        <v>1679</v>
      </c>
      <c r="D410" s="107" t="s">
        <v>1680</v>
      </c>
      <c r="E410" s="108" t="s">
        <v>1681</v>
      </c>
      <c r="F410" s="105">
        <v>39685</v>
      </c>
      <c r="G410" s="105" t="s">
        <v>8508</v>
      </c>
      <c r="H410" s="107" t="s">
        <v>1682</v>
      </c>
      <c r="I410" s="109" t="s">
        <v>1683</v>
      </c>
      <c r="J410" s="108" t="s">
        <v>6876</v>
      </c>
      <c r="K410" s="108" t="s">
        <v>7326</v>
      </c>
      <c r="L410" s="95"/>
    </row>
    <row r="411" spans="1:12" s="1" customFormat="1" ht="29.25" customHeight="1" x14ac:dyDescent="0.15">
      <c r="A411" s="94">
        <v>408</v>
      </c>
      <c r="B411" s="106" t="s">
        <v>5211</v>
      </c>
      <c r="C411" s="28" t="s">
        <v>1684</v>
      </c>
      <c r="D411" s="107" t="s">
        <v>1685</v>
      </c>
      <c r="E411" s="108" t="s">
        <v>1686</v>
      </c>
      <c r="F411" s="105">
        <v>39689</v>
      </c>
      <c r="G411" s="105" t="s">
        <v>8511</v>
      </c>
      <c r="H411" s="107" t="s">
        <v>1687</v>
      </c>
      <c r="I411" s="109" t="s">
        <v>1688</v>
      </c>
      <c r="J411" s="108" t="s">
        <v>6876</v>
      </c>
      <c r="K411" s="108" t="s">
        <v>8165</v>
      </c>
      <c r="L411" s="95"/>
    </row>
    <row r="412" spans="1:12" s="1" customFormat="1" ht="29.25" customHeight="1" x14ac:dyDescent="0.15">
      <c r="A412" s="94">
        <v>409</v>
      </c>
      <c r="B412" s="106" t="s">
        <v>5211</v>
      </c>
      <c r="C412" s="28" t="s">
        <v>1689</v>
      </c>
      <c r="D412" s="107" t="s">
        <v>1690</v>
      </c>
      <c r="E412" s="108" t="s">
        <v>1691</v>
      </c>
      <c r="F412" s="105">
        <v>39694</v>
      </c>
      <c r="G412" s="105" t="s">
        <v>8504</v>
      </c>
      <c r="H412" s="107" t="s">
        <v>1692</v>
      </c>
      <c r="I412" s="109" t="s">
        <v>1693</v>
      </c>
      <c r="J412" s="108" t="s">
        <v>6876</v>
      </c>
      <c r="K412" s="108" t="s">
        <v>6875</v>
      </c>
      <c r="L412" s="95"/>
    </row>
    <row r="413" spans="1:12" s="1" customFormat="1" ht="29.25" customHeight="1" x14ac:dyDescent="0.15">
      <c r="A413" s="94">
        <v>410</v>
      </c>
      <c r="B413" s="106" t="s">
        <v>5211</v>
      </c>
      <c r="C413" s="28" t="s">
        <v>1694</v>
      </c>
      <c r="D413" s="107" t="s">
        <v>1695</v>
      </c>
      <c r="E413" s="108" t="s">
        <v>1696</v>
      </c>
      <c r="F413" s="105">
        <v>39702</v>
      </c>
      <c r="G413" s="105" t="s">
        <v>8502</v>
      </c>
      <c r="H413" s="107" t="s">
        <v>10025</v>
      </c>
      <c r="I413" s="109" t="s">
        <v>1697</v>
      </c>
      <c r="J413" s="108" t="s">
        <v>7408</v>
      </c>
      <c r="K413" s="108" t="s">
        <v>1698</v>
      </c>
      <c r="L413" s="95"/>
    </row>
    <row r="414" spans="1:12" s="1" customFormat="1" ht="29.25" customHeight="1" x14ac:dyDescent="0.15">
      <c r="A414" s="94">
        <v>411</v>
      </c>
      <c r="B414" s="106" t="s">
        <v>5211</v>
      </c>
      <c r="C414" s="28" t="s">
        <v>1699</v>
      </c>
      <c r="D414" s="107" t="s">
        <v>1700</v>
      </c>
      <c r="E414" s="108" t="s">
        <v>1701</v>
      </c>
      <c r="F414" s="105">
        <v>39702</v>
      </c>
      <c r="G414" s="105" t="s">
        <v>8509</v>
      </c>
      <c r="H414" s="107" t="s">
        <v>10139</v>
      </c>
      <c r="I414" s="109" t="s">
        <v>1702</v>
      </c>
      <c r="J414" s="108" t="s">
        <v>6876</v>
      </c>
      <c r="K414" s="108" t="s">
        <v>6875</v>
      </c>
      <c r="L414" s="95"/>
    </row>
    <row r="415" spans="1:12" s="1" customFormat="1" ht="29.25" customHeight="1" x14ac:dyDescent="0.15">
      <c r="A415" s="94">
        <v>412</v>
      </c>
      <c r="B415" s="106" t="s">
        <v>5211</v>
      </c>
      <c r="C415" s="28" t="s">
        <v>1704</v>
      </c>
      <c r="D415" s="107" t="s">
        <v>1705</v>
      </c>
      <c r="E415" s="108" t="s">
        <v>1706</v>
      </c>
      <c r="F415" s="105">
        <v>39707</v>
      </c>
      <c r="G415" s="105" t="s">
        <v>8502</v>
      </c>
      <c r="H415" s="107" t="s">
        <v>10140</v>
      </c>
      <c r="I415" s="109" t="s">
        <v>1707</v>
      </c>
      <c r="J415" s="108" t="s">
        <v>6876</v>
      </c>
      <c r="K415" s="108" t="s">
        <v>6875</v>
      </c>
      <c r="L415" s="95"/>
    </row>
    <row r="416" spans="1:12" s="1" customFormat="1" ht="29.25" customHeight="1" x14ac:dyDescent="0.15">
      <c r="A416" s="94">
        <v>413</v>
      </c>
      <c r="B416" s="106" t="s">
        <v>5211</v>
      </c>
      <c r="C416" s="28" t="s">
        <v>1708</v>
      </c>
      <c r="D416" s="109" t="s">
        <v>9176</v>
      </c>
      <c r="E416" s="108" t="s">
        <v>1709</v>
      </c>
      <c r="F416" s="105">
        <v>39735</v>
      </c>
      <c r="G416" s="105" t="s">
        <v>8515</v>
      </c>
      <c r="H416" s="107" t="s">
        <v>9177</v>
      </c>
      <c r="I416" s="109" t="s">
        <v>1710</v>
      </c>
      <c r="J416" s="108" t="s">
        <v>6876</v>
      </c>
      <c r="K416" s="108" t="s">
        <v>7326</v>
      </c>
      <c r="L416" s="95"/>
    </row>
    <row r="417" spans="1:12" s="1" customFormat="1" ht="29.25" customHeight="1" x14ac:dyDescent="0.15">
      <c r="A417" s="94">
        <v>414</v>
      </c>
      <c r="B417" s="106" t="s">
        <v>5211</v>
      </c>
      <c r="C417" s="28" t="s">
        <v>1711</v>
      </c>
      <c r="D417" s="107" t="s">
        <v>1712</v>
      </c>
      <c r="E417" s="108" t="s">
        <v>8900</v>
      </c>
      <c r="F417" s="105">
        <v>39737</v>
      </c>
      <c r="G417" s="105" t="s">
        <v>8527</v>
      </c>
      <c r="H417" s="107" t="s">
        <v>8437</v>
      </c>
      <c r="I417" s="109" t="s">
        <v>8438</v>
      </c>
      <c r="J417" s="111" t="s">
        <v>8411</v>
      </c>
      <c r="K417" s="108" t="s">
        <v>6677</v>
      </c>
      <c r="L417" s="95"/>
    </row>
    <row r="418" spans="1:12" s="1" customFormat="1" ht="29.25" customHeight="1" x14ac:dyDescent="0.15">
      <c r="A418" s="94">
        <v>415</v>
      </c>
      <c r="B418" s="106" t="s">
        <v>5211</v>
      </c>
      <c r="C418" s="28" t="s">
        <v>1713</v>
      </c>
      <c r="D418" s="107" t="s">
        <v>1714</v>
      </c>
      <c r="E418" s="108" t="s">
        <v>1715</v>
      </c>
      <c r="F418" s="105">
        <v>39737</v>
      </c>
      <c r="G418" s="105" t="s">
        <v>8505</v>
      </c>
      <c r="H418" s="109" t="s">
        <v>9218</v>
      </c>
      <c r="I418" s="109" t="s">
        <v>1716</v>
      </c>
      <c r="J418" s="108" t="s">
        <v>8167</v>
      </c>
      <c r="K418" s="108" t="s">
        <v>8114</v>
      </c>
      <c r="L418" s="95"/>
    </row>
    <row r="419" spans="1:12" s="1" customFormat="1" ht="29.25" customHeight="1" x14ac:dyDescent="0.15">
      <c r="A419" s="94">
        <v>416</v>
      </c>
      <c r="B419" s="106" t="s">
        <v>5211</v>
      </c>
      <c r="C419" s="28" t="s">
        <v>1717</v>
      </c>
      <c r="D419" s="109" t="s">
        <v>10172</v>
      </c>
      <c r="E419" s="108" t="s">
        <v>10173</v>
      </c>
      <c r="F419" s="105">
        <v>39763</v>
      </c>
      <c r="G419" s="105" t="s">
        <v>8515</v>
      </c>
      <c r="H419" s="15" t="s">
        <v>10174</v>
      </c>
      <c r="I419" s="109" t="s">
        <v>1718</v>
      </c>
      <c r="J419" s="108" t="s">
        <v>8167</v>
      </c>
      <c r="K419" s="108" t="s">
        <v>10175</v>
      </c>
      <c r="L419" s="95"/>
    </row>
    <row r="420" spans="1:12" s="1" customFormat="1" ht="29.25" customHeight="1" x14ac:dyDescent="0.15">
      <c r="A420" s="94">
        <v>417</v>
      </c>
      <c r="B420" s="106" t="s">
        <v>5211</v>
      </c>
      <c r="C420" s="28" t="s">
        <v>1719</v>
      </c>
      <c r="D420" s="107" t="s">
        <v>1720</v>
      </c>
      <c r="E420" s="108" t="s">
        <v>1721</v>
      </c>
      <c r="F420" s="105">
        <v>39749</v>
      </c>
      <c r="G420" s="105" t="s">
        <v>8514</v>
      </c>
      <c r="H420" s="107" t="s">
        <v>1722</v>
      </c>
      <c r="I420" s="109" t="s">
        <v>1723</v>
      </c>
      <c r="J420" s="108" t="s">
        <v>7336</v>
      </c>
      <c r="K420" s="108" t="s">
        <v>7331</v>
      </c>
      <c r="L420" s="95"/>
    </row>
    <row r="421" spans="1:12" s="1" customFormat="1" ht="29.25" customHeight="1" x14ac:dyDescent="0.15">
      <c r="A421" s="94">
        <v>418</v>
      </c>
      <c r="B421" s="106" t="s">
        <v>5211</v>
      </c>
      <c r="C421" s="28" t="s">
        <v>1724</v>
      </c>
      <c r="D421" s="107" t="s">
        <v>1725</v>
      </c>
      <c r="E421" s="108" t="s">
        <v>1726</v>
      </c>
      <c r="F421" s="105">
        <v>39744</v>
      </c>
      <c r="G421" s="105" t="s">
        <v>8523</v>
      </c>
      <c r="H421" s="107" t="s">
        <v>1727</v>
      </c>
      <c r="I421" s="109" t="s">
        <v>1728</v>
      </c>
      <c r="J421" s="108" t="s">
        <v>6876</v>
      </c>
      <c r="K421" s="108" t="s">
        <v>8166</v>
      </c>
      <c r="L421" s="95"/>
    </row>
    <row r="422" spans="1:12" s="1" customFormat="1" ht="29.25" customHeight="1" x14ac:dyDescent="0.15">
      <c r="A422" s="94">
        <v>419</v>
      </c>
      <c r="B422" s="106" t="s">
        <v>5211</v>
      </c>
      <c r="C422" s="28" t="s">
        <v>1729</v>
      </c>
      <c r="D422" s="107" t="s">
        <v>1730</v>
      </c>
      <c r="E422" s="108" t="s">
        <v>1731</v>
      </c>
      <c r="F422" s="105">
        <v>39755</v>
      </c>
      <c r="G422" s="105" t="s">
        <v>8504</v>
      </c>
      <c r="H422" s="107" t="s">
        <v>1732</v>
      </c>
      <c r="I422" s="109" t="s">
        <v>1733</v>
      </c>
      <c r="J422" s="108" t="s">
        <v>6876</v>
      </c>
      <c r="K422" s="108" t="s">
        <v>6677</v>
      </c>
      <c r="L422" s="95"/>
    </row>
    <row r="423" spans="1:12" s="1" customFormat="1" ht="29.25" customHeight="1" x14ac:dyDescent="0.15">
      <c r="A423" s="94">
        <v>420</v>
      </c>
      <c r="B423" s="106" t="s">
        <v>5211</v>
      </c>
      <c r="C423" s="28" t="s">
        <v>1734</v>
      </c>
      <c r="D423" s="107" t="s">
        <v>1735</v>
      </c>
      <c r="E423" s="108" t="s">
        <v>1736</v>
      </c>
      <c r="F423" s="105">
        <v>39755</v>
      </c>
      <c r="G423" s="105" t="s">
        <v>8509</v>
      </c>
      <c r="H423" s="107" t="s">
        <v>1737</v>
      </c>
      <c r="I423" s="109" t="s">
        <v>1738</v>
      </c>
      <c r="J423" s="108" t="s">
        <v>7438</v>
      </c>
      <c r="K423" s="108" t="s">
        <v>8071</v>
      </c>
      <c r="L423" s="95"/>
    </row>
    <row r="424" spans="1:12" s="1" customFormat="1" ht="29.25" customHeight="1" x14ac:dyDescent="0.15">
      <c r="A424" s="94">
        <v>421</v>
      </c>
      <c r="B424" s="106" t="s">
        <v>5211</v>
      </c>
      <c r="C424" s="28" t="s">
        <v>1739</v>
      </c>
      <c r="D424" s="107" t="s">
        <v>1740</v>
      </c>
      <c r="E424" s="108" t="s">
        <v>1741</v>
      </c>
      <c r="F424" s="105">
        <v>39763</v>
      </c>
      <c r="G424" s="105" t="s">
        <v>8502</v>
      </c>
      <c r="H424" s="107" t="s">
        <v>1742</v>
      </c>
      <c r="I424" s="109" t="s">
        <v>1743</v>
      </c>
      <c r="J424" s="108" t="s">
        <v>6876</v>
      </c>
      <c r="K424" s="108" t="s">
        <v>7326</v>
      </c>
      <c r="L424" s="95"/>
    </row>
    <row r="425" spans="1:12" s="1" customFormat="1" ht="29.25" customHeight="1" x14ac:dyDescent="0.15">
      <c r="A425" s="94">
        <v>422</v>
      </c>
      <c r="B425" s="106" t="s">
        <v>5211</v>
      </c>
      <c r="C425" s="28" t="s">
        <v>1744</v>
      </c>
      <c r="D425" s="107" t="s">
        <v>1745</v>
      </c>
      <c r="E425" s="108" t="s">
        <v>1746</v>
      </c>
      <c r="F425" s="105">
        <v>39763</v>
      </c>
      <c r="G425" s="105" t="s">
        <v>8514</v>
      </c>
      <c r="H425" s="107" t="s">
        <v>1747</v>
      </c>
      <c r="I425" s="109" t="s">
        <v>1748</v>
      </c>
      <c r="J425" s="108" t="s">
        <v>6876</v>
      </c>
      <c r="K425" s="108" t="s">
        <v>6875</v>
      </c>
      <c r="L425" s="95"/>
    </row>
    <row r="426" spans="1:12" s="1" customFormat="1" ht="29.25" customHeight="1" x14ac:dyDescent="0.15">
      <c r="A426" s="94">
        <v>423</v>
      </c>
      <c r="B426" s="106" t="s">
        <v>5211</v>
      </c>
      <c r="C426" s="28" t="s">
        <v>1749</v>
      </c>
      <c r="D426" s="107" t="s">
        <v>1750</v>
      </c>
      <c r="E426" s="108" t="s">
        <v>1751</v>
      </c>
      <c r="F426" s="105">
        <v>39769</v>
      </c>
      <c r="G426" s="105" t="s">
        <v>8515</v>
      </c>
      <c r="H426" s="107" t="s">
        <v>1752</v>
      </c>
      <c r="I426" s="109" t="s">
        <v>1753</v>
      </c>
      <c r="J426" s="108" t="s">
        <v>8121</v>
      </c>
      <c r="K426" s="108" t="s">
        <v>8070</v>
      </c>
      <c r="L426" s="95"/>
    </row>
    <row r="427" spans="1:12" s="1" customFormat="1" ht="29.25" customHeight="1" x14ac:dyDescent="0.15">
      <c r="A427" s="94">
        <v>424</v>
      </c>
      <c r="B427" s="106" t="s">
        <v>5211</v>
      </c>
      <c r="C427" s="28" t="s">
        <v>1754</v>
      </c>
      <c r="D427" s="107" t="s">
        <v>1755</v>
      </c>
      <c r="E427" s="108" t="s">
        <v>1756</v>
      </c>
      <c r="F427" s="105">
        <v>39779</v>
      </c>
      <c r="G427" s="105" t="s">
        <v>8502</v>
      </c>
      <c r="H427" s="107" t="s">
        <v>1757</v>
      </c>
      <c r="I427" s="109" t="s">
        <v>1758</v>
      </c>
      <c r="J427" s="108" t="s">
        <v>8121</v>
      </c>
      <c r="K427" s="108" t="s">
        <v>8070</v>
      </c>
      <c r="L427" s="95"/>
    </row>
    <row r="428" spans="1:12" s="1" customFormat="1" ht="29.25" customHeight="1" x14ac:dyDescent="0.15">
      <c r="A428" s="94">
        <v>425</v>
      </c>
      <c r="B428" s="106" t="s">
        <v>5211</v>
      </c>
      <c r="C428" s="28" t="s">
        <v>1759</v>
      </c>
      <c r="D428" s="107" t="s">
        <v>1760</v>
      </c>
      <c r="E428" s="108" t="s">
        <v>1761</v>
      </c>
      <c r="F428" s="105">
        <v>39780</v>
      </c>
      <c r="G428" s="105" t="s">
        <v>8509</v>
      </c>
      <c r="H428" s="107" t="s">
        <v>1762</v>
      </c>
      <c r="I428" s="109" t="s">
        <v>1763</v>
      </c>
      <c r="J428" s="108" t="s">
        <v>7334</v>
      </c>
      <c r="K428" s="108" t="s">
        <v>7329</v>
      </c>
      <c r="L428" s="95"/>
    </row>
    <row r="429" spans="1:12" s="1" customFormat="1" ht="29.25" customHeight="1" x14ac:dyDescent="0.15">
      <c r="A429" s="94">
        <v>426</v>
      </c>
      <c r="B429" s="106" t="s">
        <v>5211</v>
      </c>
      <c r="C429" s="28" t="s">
        <v>1764</v>
      </c>
      <c r="D429" s="109" t="s">
        <v>8177</v>
      </c>
      <c r="E429" s="108" t="s">
        <v>9586</v>
      </c>
      <c r="F429" s="105">
        <v>39783</v>
      </c>
      <c r="G429" s="105" t="s">
        <v>8523</v>
      </c>
      <c r="H429" s="107" t="s">
        <v>1765</v>
      </c>
      <c r="I429" s="109" t="s">
        <v>1766</v>
      </c>
      <c r="J429" s="108" t="s">
        <v>7333</v>
      </c>
      <c r="K429" s="108" t="s">
        <v>7500</v>
      </c>
      <c r="L429" s="95"/>
    </row>
    <row r="430" spans="1:12" s="1" customFormat="1" ht="29.25" customHeight="1" x14ac:dyDescent="0.15">
      <c r="A430" s="94">
        <v>427</v>
      </c>
      <c r="B430" s="106" t="s">
        <v>5211</v>
      </c>
      <c r="C430" s="28" t="s">
        <v>1767</v>
      </c>
      <c r="D430" s="109" t="s">
        <v>8176</v>
      </c>
      <c r="E430" s="108" t="s">
        <v>1768</v>
      </c>
      <c r="F430" s="105">
        <v>39783</v>
      </c>
      <c r="G430" s="105" t="s">
        <v>8511</v>
      </c>
      <c r="H430" s="107" t="s">
        <v>1769</v>
      </c>
      <c r="I430" s="109" t="s">
        <v>1770</v>
      </c>
      <c r="J430" s="108" t="s">
        <v>7333</v>
      </c>
      <c r="K430" s="108" t="s">
        <v>7500</v>
      </c>
      <c r="L430" s="95"/>
    </row>
    <row r="431" spans="1:12" s="1" customFormat="1" ht="29.25" customHeight="1" x14ac:dyDescent="0.15">
      <c r="A431" s="94">
        <v>428</v>
      </c>
      <c r="B431" s="106" t="s">
        <v>5211</v>
      </c>
      <c r="C431" s="28" t="s">
        <v>1771</v>
      </c>
      <c r="D431" s="107" t="s">
        <v>1772</v>
      </c>
      <c r="E431" s="108" t="s">
        <v>1773</v>
      </c>
      <c r="F431" s="105">
        <v>39783</v>
      </c>
      <c r="G431" s="105" t="s">
        <v>8509</v>
      </c>
      <c r="H431" s="107" t="s">
        <v>1774</v>
      </c>
      <c r="I431" s="109" t="s">
        <v>1775</v>
      </c>
      <c r="J431" s="108" t="s">
        <v>7333</v>
      </c>
      <c r="K431" s="108" t="s">
        <v>7500</v>
      </c>
      <c r="L431" s="95"/>
    </row>
    <row r="432" spans="1:12" s="1" customFormat="1" ht="29.25" customHeight="1" x14ac:dyDescent="0.15">
      <c r="A432" s="94">
        <v>429</v>
      </c>
      <c r="B432" s="106" t="s">
        <v>6277</v>
      </c>
      <c r="C432" s="28" t="s">
        <v>1776</v>
      </c>
      <c r="D432" s="109" t="s">
        <v>10152</v>
      </c>
      <c r="E432" s="108" t="s">
        <v>1777</v>
      </c>
      <c r="F432" s="105">
        <v>39783</v>
      </c>
      <c r="G432" s="105" t="s">
        <v>8502</v>
      </c>
      <c r="H432" s="107" t="s">
        <v>10142</v>
      </c>
      <c r="I432" s="109" t="s">
        <v>1778</v>
      </c>
      <c r="J432" s="108" t="s">
        <v>6876</v>
      </c>
      <c r="K432" s="108" t="s">
        <v>6875</v>
      </c>
      <c r="L432" s="95"/>
    </row>
    <row r="433" spans="1:12" s="1" customFormat="1" ht="29.25" customHeight="1" x14ac:dyDescent="0.15">
      <c r="A433" s="94">
        <v>430</v>
      </c>
      <c r="B433" s="106" t="s">
        <v>5211</v>
      </c>
      <c r="C433" s="28" t="s">
        <v>1779</v>
      </c>
      <c r="D433" s="107" t="s">
        <v>1780</v>
      </c>
      <c r="E433" s="108" t="s">
        <v>1781</v>
      </c>
      <c r="F433" s="105">
        <v>39786</v>
      </c>
      <c r="G433" s="105" t="s">
        <v>8517</v>
      </c>
      <c r="H433" s="107" t="s">
        <v>9153</v>
      </c>
      <c r="I433" s="109" t="s">
        <v>9152</v>
      </c>
      <c r="J433" s="108" t="s">
        <v>9151</v>
      </c>
      <c r="K433" s="108" t="s">
        <v>9150</v>
      </c>
      <c r="L433" s="95"/>
    </row>
    <row r="434" spans="1:12" s="1" customFormat="1" ht="29.25" customHeight="1" x14ac:dyDescent="0.15">
      <c r="A434" s="94">
        <v>431</v>
      </c>
      <c r="B434" s="106" t="s">
        <v>5211</v>
      </c>
      <c r="C434" s="28" t="s">
        <v>1782</v>
      </c>
      <c r="D434" s="109" t="s">
        <v>10036</v>
      </c>
      <c r="E434" s="108" t="s">
        <v>10037</v>
      </c>
      <c r="F434" s="105">
        <v>39787</v>
      </c>
      <c r="G434" s="105" t="s">
        <v>8509</v>
      </c>
      <c r="H434" s="107" t="s">
        <v>10038</v>
      </c>
      <c r="I434" s="109" t="s">
        <v>1783</v>
      </c>
      <c r="J434" s="108" t="s">
        <v>6876</v>
      </c>
      <c r="K434" s="108" t="s">
        <v>7330</v>
      </c>
      <c r="L434" s="95"/>
    </row>
    <row r="435" spans="1:12" s="1" customFormat="1" ht="29.25" customHeight="1" x14ac:dyDescent="0.15">
      <c r="A435" s="94">
        <v>432</v>
      </c>
      <c r="B435" s="106" t="s">
        <v>6277</v>
      </c>
      <c r="C435" s="28" t="s">
        <v>1784</v>
      </c>
      <c r="D435" s="107" t="s">
        <v>1785</v>
      </c>
      <c r="E435" s="108" t="s">
        <v>1427</v>
      </c>
      <c r="F435" s="105">
        <v>39787</v>
      </c>
      <c r="G435" s="105" t="s">
        <v>8502</v>
      </c>
      <c r="H435" s="107" t="s">
        <v>10141</v>
      </c>
      <c r="I435" s="109" t="s">
        <v>1786</v>
      </c>
      <c r="J435" s="108" t="s">
        <v>6876</v>
      </c>
      <c r="K435" s="108" t="s">
        <v>6875</v>
      </c>
      <c r="L435" s="95"/>
    </row>
    <row r="436" spans="1:12" s="1" customFormat="1" ht="29.25" customHeight="1" x14ac:dyDescent="0.15">
      <c r="A436" s="94">
        <v>433</v>
      </c>
      <c r="B436" s="106" t="s">
        <v>5211</v>
      </c>
      <c r="C436" s="28" t="s">
        <v>1787</v>
      </c>
      <c r="D436" s="107" t="s">
        <v>1788</v>
      </c>
      <c r="E436" s="108" t="s">
        <v>1789</v>
      </c>
      <c r="F436" s="105">
        <v>39794</v>
      </c>
      <c r="G436" s="105" t="s">
        <v>8524</v>
      </c>
      <c r="H436" s="107" t="s">
        <v>10144</v>
      </c>
      <c r="I436" s="109" t="s">
        <v>1790</v>
      </c>
      <c r="J436" s="108" t="s">
        <v>6876</v>
      </c>
      <c r="K436" s="108" t="s">
        <v>6875</v>
      </c>
      <c r="L436" s="95"/>
    </row>
    <row r="437" spans="1:12" s="1" customFormat="1" ht="29.25" customHeight="1" x14ac:dyDescent="0.15">
      <c r="A437" s="94">
        <v>434</v>
      </c>
      <c r="B437" s="106" t="s">
        <v>5211</v>
      </c>
      <c r="C437" s="28" t="s">
        <v>1791</v>
      </c>
      <c r="D437" s="107" t="s">
        <v>1792</v>
      </c>
      <c r="E437" s="108" t="s">
        <v>1793</v>
      </c>
      <c r="F437" s="105">
        <v>39800</v>
      </c>
      <c r="G437" s="105" t="s">
        <v>8523</v>
      </c>
      <c r="H437" s="107" t="s">
        <v>10143</v>
      </c>
      <c r="I437" s="109" t="s">
        <v>1794</v>
      </c>
      <c r="J437" s="108" t="s">
        <v>6876</v>
      </c>
      <c r="K437" s="108" t="s">
        <v>6875</v>
      </c>
      <c r="L437" s="95"/>
    </row>
    <row r="438" spans="1:12" s="1" customFormat="1" ht="29.25" customHeight="1" x14ac:dyDescent="0.15">
      <c r="A438" s="94">
        <v>435</v>
      </c>
      <c r="B438" s="106" t="s">
        <v>5211</v>
      </c>
      <c r="C438" s="28" t="s">
        <v>1795</v>
      </c>
      <c r="D438" s="107" t="s">
        <v>1796</v>
      </c>
      <c r="E438" s="108" t="s">
        <v>1797</v>
      </c>
      <c r="F438" s="105">
        <v>39801</v>
      </c>
      <c r="G438" s="105" t="s">
        <v>8505</v>
      </c>
      <c r="H438" s="107" t="s">
        <v>1798</v>
      </c>
      <c r="I438" s="109" t="s">
        <v>1799</v>
      </c>
      <c r="J438" s="108" t="s">
        <v>6876</v>
      </c>
      <c r="K438" s="108" t="s">
        <v>7330</v>
      </c>
      <c r="L438" s="95"/>
    </row>
    <row r="439" spans="1:12" s="1" customFormat="1" ht="29.25" customHeight="1" x14ac:dyDescent="0.15">
      <c r="A439" s="94">
        <v>436</v>
      </c>
      <c r="B439" s="106" t="s">
        <v>5211</v>
      </c>
      <c r="C439" s="28" t="s">
        <v>1800</v>
      </c>
      <c r="D439" s="107" t="s">
        <v>1801</v>
      </c>
      <c r="E439" s="108" t="s">
        <v>1802</v>
      </c>
      <c r="F439" s="105">
        <v>39806</v>
      </c>
      <c r="G439" s="105" t="s">
        <v>8512</v>
      </c>
      <c r="H439" s="107" t="s">
        <v>1803</v>
      </c>
      <c r="I439" s="109" t="s">
        <v>1804</v>
      </c>
      <c r="J439" s="108" t="s">
        <v>6876</v>
      </c>
      <c r="K439" s="108" t="s">
        <v>6875</v>
      </c>
      <c r="L439" s="95"/>
    </row>
    <row r="440" spans="1:12" s="1" customFormat="1" ht="29.25" customHeight="1" x14ac:dyDescent="0.15">
      <c r="A440" s="94">
        <v>437</v>
      </c>
      <c r="B440" s="106" t="s">
        <v>6277</v>
      </c>
      <c r="C440" s="28" t="s">
        <v>1805</v>
      </c>
      <c r="D440" s="107" t="s">
        <v>1806</v>
      </c>
      <c r="E440" s="108" t="s">
        <v>1807</v>
      </c>
      <c r="F440" s="105">
        <v>39811</v>
      </c>
      <c r="G440" s="105" t="s">
        <v>8515</v>
      </c>
      <c r="H440" s="107" t="s">
        <v>1808</v>
      </c>
      <c r="I440" s="109" t="s">
        <v>1809</v>
      </c>
      <c r="J440" s="108" t="s">
        <v>6876</v>
      </c>
      <c r="K440" s="108" t="s">
        <v>6677</v>
      </c>
      <c r="L440" s="95"/>
    </row>
    <row r="441" spans="1:12" s="1" customFormat="1" ht="29.25" customHeight="1" x14ac:dyDescent="0.15">
      <c r="A441" s="94">
        <v>438</v>
      </c>
      <c r="B441" s="106" t="s">
        <v>5211</v>
      </c>
      <c r="C441" s="70">
        <v>39492</v>
      </c>
      <c r="D441" s="107" t="s">
        <v>1810</v>
      </c>
      <c r="E441" s="108" t="s">
        <v>1811</v>
      </c>
      <c r="F441" s="105">
        <v>39664</v>
      </c>
      <c r="G441" s="105" t="s">
        <v>8522</v>
      </c>
      <c r="H441" s="107" t="s">
        <v>1812</v>
      </c>
      <c r="I441" s="109" t="s">
        <v>1813</v>
      </c>
      <c r="J441" s="108" t="s">
        <v>7445</v>
      </c>
      <c r="K441" s="108" t="s">
        <v>3152</v>
      </c>
      <c r="L441" s="149"/>
    </row>
    <row r="442" spans="1:12" s="1" customFormat="1" ht="29.25" customHeight="1" x14ac:dyDescent="0.15">
      <c r="A442" s="94">
        <v>439</v>
      </c>
      <c r="B442" s="106" t="s">
        <v>5211</v>
      </c>
      <c r="C442" s="28" t="s">
        <v>1814</v>
      </c>
      <c r="D442" s="107" t="s">
        <v>1815</v>
      </c>
      <c r="E442" s="108" t="s">
        <v>1816</v>
      </c>
      <c r="F442" s="105">
        <v>39833</v>
      </c>
      <c r="G442" s="105" t="s">
        <v>8526</v>
      </c>
      <c r="H442" s="107" t="s">
        <v>1817</v>
      </c>
      <c r="I442" s="109" t="s">
        <v>1818</v>
      </c>
      <c r="J442" s="108" t="s">
        <v>8124</v>
      </c>
      <c r="K442" s="108" t="s">
        <v>7799</v>
      </c>
      <c r="L442" s="95"/>
    </row>
    <row r="443" spans="1:12" s="1" customFormat="1" ht="29.25" customHeight="1" x14ac:dyDescent="0.15">
      <c r="A443" s="94">
        <v>440</v>
      </c>
      <c r="B443" s="106" t="s">
        <v>5211</v>
      </c>
      <c r="C443" s="28" t="s">
        <v>1819</v>
      </c>
      <c r="D443" s="107" t="s">
        <v>1820</v>
      </c>
      <c r="E443" s="108" t="s">
        <v>1821</v>
      </c>
      <c r="F443" s="105">
        <v>39849</v>
      </c>
      <c r="G443" s="105" t="s">
        <v>8515</v>
      </c>
      <c r="H443" s="107" t="s">
        <v>1822</v>
      </c>
      <c r="I443" s="109" t="s">
        <v>1823</v>
      </c>
      <c r="J443" s="108" t="s">
        <v>6876</v>
      </c>
      <c r="K443" s="108" t="s">
        <v>6875</v>
      </c>
      <c r="L443" s="95"/>
    </row>
    <row r="444" spans="1:12" s="1" customFormat="1" ht="29.25" customHeight="1" x14ac:dyDescent="0.15">
      <c r="A444" s="94">
        <v>441</v>
      </c>
      <c r="B444" s="106" t="s">
        <v>5211</v>
      </c>
      <c r="C444" s="28" t="s">
        <v>1824</v>
      </c>
      <c r="D444" s="107" t="s">
        <v>1825</v>
      </c>
      <c r="E444" s="108" t="s">
        <v>1826</v>
      </c>
      <c r="F444" s="105">
        <v>39849</v>
      </c>
      <c r="G444" s="105" t="s">
        <v>8902</v>
      </c>
      <c r="H444" s="107" t="s">
        <v>9178</v>
      </c>
      <c r="I444" s="109" t="s">
        <v>1827</v>
      </c>
      <c r="J444" s="108" t="s">
        <v>6876</v>
      </c>
      <c r="K444" s="108" t="s">
        <v>7326</v>
      </c>
      <c r="L444" s="95"/>
    </row>
    <row r="445" spans="1:12" s="1" customFormat="1" ht="29.25" customHeight="1" x14ac:dyDescent="0.15">
      <c r="A445" s="94">
        <v>442</v>
      </c>
      <c r="B445" s="106" t="s">
        <v>5211</v>
      </c>
      <c r="C445" s="28" t="s">
        <v>1828</v>
      </c>
      <c r="D445" s="107" t="s">
        <v>9696</v>
      </c>
      <c r="E445" s="108" t="s">
        <v>9694</v>
      </c>
      <c r="F445" s="105">
        <v>39850</v>
      </c>
      <c r="G445" s="145" t="s">
        <v>8899</v>
      </c>
      <c r="H445" s="107" t="s">
        <v>9695</v>
      </c>
      <c r="I445" s="109" t="s">
        <v>1829</v>
      </c>
      <c r="J445" s="108" t="s">
        <v>8121</v>
      </c>
      <c r="K445" s="108" t="s">
        <v>8070</v>
      </c>
      <c r="L445" s="95"/>
    </row>
    <row r="446" spans="1:12" s="1" customFormat="1" ht="29.25" customHeight="1" x14ac:dyDescent="0.15">
      <c r="A446" s="94">
        <v>443</v>
      </c>
      <c r="B446" s="106" t="s">
        <v>6277</v>
      </c>
      <c r="C446" s="28" t="s">
        <v>1830</v>
      </c>
      <c r="D446" s="107" t="s">
        <v>1831</v>
      </c>
      <c r="E446" s="108" t="s">
        <v>1832</v>
      </c>
      <c r="F446" s="105">
        <v>39850</v>
      </c>
      <c r="G446" s="105" t="s">
        <v>8506</v>
      </c>
      <c r="H446" s="107" t="s">
        <v>1833</v>
      </c>
      <c r="I446" s="109" t="s">
        <v>1834</v>
      </c>
      <c r="J446" s="108" t="s">
        <v>6876</v>
      </c>
      <c r="K446" s="108" t="s">
        <v>6677</v>
      </c>
      <c r="L446" s="95"/>
    </row>
    <row r="447" spans="1:12" s="1" customFormat="1" ht="29.25" customHeight="1" x14ac:dyDescent="0.15">
      <c r="A447" s="94">
        <v>444</v>
      </c>
      <c r="B447" s="106" t="s">
        <v>6277</v>
      </c>
      <c r="C447" s="28" t="s">
        <v>1835</v>
      </c>
      <c r="D447" s="107" t="s">
        <v>1836</v>
      </c>
      <c r="E447" s="108" t="s">
        <v>1837</v>
      </c>
      <c r="F447" s="105">
        <v>24685</v>
      </c>
      <c r="G447" s="105" t="s">
        <v>8504</v>
      </c>
      <c r="H447" s="107" t="s">
        <v>8549</v>
      </c>
      <c r="I447" s="109" t="s">
        <v>1838</v>
      </c>
      <c r="J447" s="108" t="s">
        <v>6876</v>
      </c>
      <c r="K447" s="108" t="s">
        <v>7326</v>
      </c>
      <c r="L447" s="95"/>
    </row>
    <row r="448" spans="1:12" s="1" customFormat="1" ht="29.25" customHeight="1" x14ac:dyDescent="0.15">
      <c r="A448" s="94">
        <v>445</v>
      </c>
      <c r="B448" s="106" t="s">
        <v>5211</v>
      </c>
      <c r="C448" s="28" t="s">
        <v>1839</v>
      </c>
      <c r="D448" s="107" t="s">
        <v>1840</v>
      </c>
      <c r="E448" s="108" t="s">
        <v>1841</v>
      </c>
      <c r="F448" s="105">
        <v>39868</v>
      </c>
      <c r="G448" s="105" t="s">
        <v>8505</v>
      </c>
      <c r="H448" s="107" t="s">
        <v>7940</v>
      </c>
      <c r="I448" s="109" t="s">
        <v>1842</v>
      </c>
      <c r="J448" s="108" t="s">
        <v>8124</v>
      </c>
      <c r="K448" s="108" t="s">
        <v>8076</v>
      </c>
      <c r="L448" s="95"/>
    </row>
    <row r="449" spans="1:12" s="1" customFormat="1" ht="29.25" customHeight="1" x14ac:dyDescent="0.15">
      <c r="A449" s="94">
        <v>446</v>
      </c>
      <c r="B449" s="106" t="s">
        <v>5211</v>
      </c>
      <c r="C449" s="28" t="s">
        <v>1843</v>
      </c>
      <c r="D449" s="107" t="s">
        <v>1844</v>
      </c>
      <c r="E449" s="108" t="s">
        <v>1845</v>
      </c>
      <c r="F449" s="105">
        <v>39870</v>
      </c>
      <c r="G449" s="105" t="s">
        <v>8502</v>
      </c>
      <c r="H449" s="107" t="s">
        <v>1846</v>
      </c>
      <c r="I449" s="109" t="s">
        <v>1847</v>
      </c>
      <c r="J449" s="108" t="s">
        <v>8121</v>
      </c>
      <c r="K449" s="108" t="s">
        <v>8070</v>
      </c>
      <c r="L449" s="95"/>
    </row>
    <row r="450" spans="1:12" s="1" customFormat="1" ht="29.25" customHeight="1" x14ac:dyDescent="0.15">
      <c r="A450" s="94">
        <v>447</v>
      </c>
      <c r="B450" s="106" t="s">
        <v>5211</v>
      </c>
      <c r="C450" s="28" t="s">
        <v>1848</v>
      </c>
      <c r="D450" s="107" t="s">
        <v>10162</v>
      </c>
      <c r="E450" s="108" t="s">
        <v>1849</v>
      </c>
      <c r="F450" s="105">
        <v>39875</v>
      </c>
      <c r="G450" s="105" t="s">
        <v>8504</v>
      </c>
      <c r="H450" s="107" t="s">
        <v>1850</v>
      </c>
      <c r="I450" s="109" t="s">
        <v>1851</v>
      </c>
      <c r="J450" s="108" t="s">
        <v>6876</v>
      </c>
      <c r="K450" s="108" t="s">
        <v>6875</v>
      </c>
      <c r="L450" s="95"/>
    </row>
    <row r="451" spans="1:12" s="1" customFormat="1" ht="29.25" customHeight="1" x14ac:dyDescent="0.15">
      <c r="A451" s="94">
        <v>448</v>
      </c>
      <c r="B451" s="106" t="s">
        <v>5211</v>
      </c>
      <c r="C451" s="28" t="s">
        <v>1852</v>
      </c>
      <c r="D451" s="107" t="s">
        <v>1853</v>
      </c>
      <c r="E451" s="108" t="s">
        <v>1854</v>
      </c>
      <c r="F451" s="105">
        <v>39876</v>
      </c>
      <c r="G451" s="105" t="s">
        <v>8514</v>
      </c>
      <c r="H451" s="107" t="s">
        <v>1855</v>
      </c>
      <c r="I451" s="109" t="s">
        <v>1856</v>
      </c>
      <c r="J451" s="108" t="s">
        <v>6876</v>
      </c>
      <c r="K451" s="108" t="s">
        <v>8166</v>
      </c>
      <c r="L451" s="95"/>
    </row>
    <row r="452" spans="1:12" s="1" customFormat="1" ht="29.25" customHeight="1" x14ac:dyDescent="0.15">
      <c r="A452" s="94">
        <v>449</v>
      </c>
      <c r="B452" s="106" t="s">
        <v>5211</v>
      </c>
      <c r="C452" s="28" t="s">
        <v>1857</v>
      </c>
      <c r="D452" s="107" t="s">
        <v>1858</v>
      </c>
      <c r="E452" s="108" t="s">
        <v>1859</v>
      </c>
      <c r="F452" s="105">
        <v>39877</v>
      </c>
      <c r="G452" s="105" t="s">
        <v>8527</v>
      </c>
      <c r="H452" s="107" t="s">
        <v>8483</v>
      </c>
      <c r="I452" s="109" t="s">
        <v>1860</v>
      </c>
      <c r="J452" s="108" t="s">
        <v>6876</v>
      </c>
      <c r="K452" s="108" t="s">
        <v>6875</v>
      </c>
      <c r="L452" s="95"/>
    </row>
    <row r="453" spans="1:12" s="1" customFormat="1" ht="29.25" customHeight="1" x14ac:dyDescent="0.15">
      <c r="A453" s="94">
        <v>450</v>
      </c>
      <c r="B453" s="106" t="s">
        <v>5211</v>
      </c>
      <c r="C453" s="28" t="s">
        <v>1861</v>
      </c>
      <c r="D453" s="107" t="s">
        <v>1862</v>
      </c>
      <c r="E453" s="108" t="s">
        <v>1863</v>
      </c>
      <c r="F453" s="105">
        <v>39877</v>
      </c>
      <c r="G453" s="105" t="s">
        <v>8523</v>
      </c>
      <c r="H453" s="107" t="s">
        <v>1864</v>
      </c>
      <c r="I453" s="109" t="s">
        <v>1865</v>
      </c>
      <c r="J453" s="108" t="s">
        <v>8121</v>
      </c>
      <c r="K453" s="108" t="s">
        <v>8070</v>
      </c>
      <c r="L453" s="95"/>
    </row>
    <row r="454" spans="1:12" s="1" customFormat="1" ht="29.25" customHeight="1" x14ac:dyDescent="0.15">
      <c r="A454" s="94">
        <v>451</v>
      </c>
      <c r="B454" s="106" t="s">
        <v>5211</v>
      </c>
      <c r="C454" s="28" t="s">
        <v>1866</v>
      </c>
      <c r="D454" s="107" t="s">
        <v>1867</v>
      </c>
      <c r="E454" s="108" t="s">
        <v>1868</v>
      </c>
      <c r="F454" s="105">
        <v>39883</v>
      </c>
      <c r="G454" s="105" t="s">
        <v>8508</v>
      </c>
      <c r="H454" s="107" t="s">
        <v>1869</v>
      </c>
      <c r="I454" s="109" t="s">
        <v>1870</v>
      </c>
      <c r="J454" s="108" t="s">
        <v>6876</v>
      </c>
      <c r="K454" s="108" t="s">
        <v>7330</v>
      </c>
      <c r="L454" s="95"/>
    </row>
    <row r="455" spans="1:12" s="1" customFormat="1" ht="29.25" customHeight="1" x14ac:dyDescent="0.15">
      <c r="A455" s="94">
        <v>452</v>
      </c>
      <c r="B455" s="106" t="s">
        <v>5211</v>
      </c>
      <c r="C455" s="28" t="s">
        <v>1871</v>
      </c>
      <c r="D455" s="107" t="s">
        <v>1872</v>
      </c>
      <c r="E455" s="108" t="s">
        <v>1873</v>
      </c>
      <c r="F455" s="105">
        <v>39884</v>
      </c>
      <c r="G455" s="105" t="s">
        <v>8516</v>
      </c>
      <c r="H455" s="107" t="s">
        <v>1874</v>
      </c>
      <c r="I455" s="109" t="s">
        <v>1875</v>
      </c>
      <c r="J455" s="108" t="s">
        <v>6876</v>
      </c>
      <c r="K455" s="108" t="s">
        <v>8166</v>
      </c>
      <c r="L455" s="95"/>
    </row>
    <row r="456" spans="1:12" s="1" customFormat="1" ht="29.25" customHeight="1" x14ac:dyDescent="0.15">
      <c r="A456" s="94">
        <v>453</v>
      </c>
      <c r="B456" s="106" t="s">
        <v>5211</v>
      </c>
      <c r="C456" s="28" t="s">
        <v>1876</v>
      </c>
      <c r="D456" s="107" t="s">
        <v>1877</v>
      </c>
      <c r="E456" s="108" t="s">
        <v>1878</v>
      </c>
      <c r="F456" s="105">
        <v>39888</v>
      </c>
      <c r="G456" s="105" t="s">
        <v>8502</v>
      </c>
      <c r="H456" s="107" t="s">
        <v>1879</v>
      </c>
      <c r="I456" s="109" t="s">
        <v>1880</v>
      </c>
      <c r="J456" s="108" t="s">
        <v>6876</v>
      </c>
      <c r="K456" s="108" t="s">
        <v>7326</v>
      </c>
      <c r="L456" s="95"/>
    </row>
    <row r="457" spans="1:12" s="1" customFormat="1" ht="29.25" customHeight="1" x14ac:dyDescent="0.15">
      <c r="A457" s="94">
        <v>454</v>
      </c>
      <c r="B457" s="106" t="s">
        <v>5211</v>
      </c>
      <c r="C457" s="28" t="s">
        <v>1881</v>
      </c>
      <c r="D457" s="107" t="s">
        <v>10103</v>
      </c>
      <c r="E457" s="108" t="s">
        <v>1882</v>
      </c>
      <c r="F457" s="105">
        <v>39902</v>
      </c>
      <c r="G457" s="105" t="s">
        <v>8524</v>
      </c>
      <c r="H457" s="107" t="s">
        <v>1883</v>
      </c>
      <c r="I457" s="109" t="s">
        <v>1884</v>
      </c>
      <c r="J457" s="108" t="s">
        <v>7333</v>
      </c>
      <c r="K457" s="108" t="s">
        <v>7500</v>
      </c>
      <c r="L457" s="95"/>
    </row>
    <row r="458" spans="1:12" s="1" customFormat="1" ht="29.25" customHeight="1" x14ac:dyDescent="0.15">
      <c r="A458" s="94">
        <v>455</v>
      </c>
      <c r="B458" s="106" t="s">
        <v>5211</v>
      </c>
      <c r="C458" s="28" t="s">
        <v>7369</v>
      </c>
      <c r="D458" s="107" t="s">
        <v>1885</v>
      </c>
      <c r="E458" s="108" t="s">
        <v>1886</v>
      </c>
      <c r="F458" s="105">
        <v>39917</v>
      </c>
      <c r="G458" s="105" t="s">
        <v>8527</v>
      </c>
      <c r="H458" s="107" t="s">
        <v>8484</v>
      </c>
      <c r="I458" s="109" t="s">
        <v>1887</v>
      </c>
      <c r="J458" s="108" t="s">
        <v>7336</v>
      </c>
      <c r="K458" s="108" t="s">
        <v>7331</v>
      </c>
      <c r="L458" s="95"/>
    </row>
    <row r="459" spans="1:12" s="1" customFormat="1" ht="29.25" customHeight="1" x14ac:dyDescent="0.15">
      <c r="A459" s="94">
        <v>456</v>
      </c>
      <c r="B459" s="106" t="s">
        <v>5211</v>
      </c>
      <c r="C459" s="28" t="s">
        <v>1888</v>
      </c>
      <c r="D459" s="107" t="s">
        <v>1889</v>
      </c>
      <c r="E459" s="108" t="s">
        <v>1890</v>
      </c>
      <c r="F459" s="105">
        <v>39919</v>
      </c>
      <c r="G459" s="105" t="s">
        <v>8505</v>
      </c>
      <c r="H459" s="107" t="s">
        <v>8209</v>
      </c>
      <c r="I459" s="109" t="s">
        <v>1891</v>
      </c>
      <c r="J459" s="108" t="s">
        <v>8167</v>
      </c>
      <c r="K459" s="108" t="s">
        <v>7439</v>
      </c>
      <c r="L459" s="95"/>
    </row>
    <row r="460" spans="1:12" s="1" customFormat="1" ht="29.25" customHeight="1" x14ac:dyDescent="0.15">
      <c r="A460" s="94">
        <v>457</v>
      </c>
      <c r="B460" s="106" t="s">
        <v>6277</v>
      </c>
      <c r="C460" s="28" t="s">
        <v>1892</v>
      </c>
      <c r="D460" s="107" t="s">
        <v>1893</v>
      </c>
      <c r="E460" s="108" t="s">
        <v>1894</v>
      </c>
      <c r="F460" s="105">
        <v>39924</v>
      </c>
      <c r="G460" s="105" t="s">
        <v>8524</v>
      </c>
      <c r="H460" s="107" t="s">
        <v>1895</v>
      </c>
      <c r="I460" s="109" t="s">
        <v>1896</v>
      </c>
      <c r="J460" s="108" t="s">
        <v>6876</v>
      </c>
      <c r="K460" s="108" t="s">
        <v>8166</v>
      </c>
      <c r="L460" s="95"/>
    </row>
    <row r="461" spans="1:12" s="1" customFormat="1" ht="29.25" customHeight="1" x14ac:dyDescent="0.15">
      <c r="A461" s="94">
        <v>458</v>
      </c>
      <c r="B461" s="106" t="s">
        <v>5211</v>
      </c>
      <c r="C461" s="28" t="s">
        <v>1897</v>
      </c>
      <c r="D461" s="107" t="s">
        <v>1898</v>
      </c>
      <c r="E461" s="108" t="s">
        <v>1899</v>
      </c>
      <c r="F461" s="105">
        <v>39926</v>
      </c>
      <c r="G461" s="105" t="s">
        <v>8512</v>
      </c>
      <c r="H461" s="107" t="s">
        <v>1900</v>
      </c>
      <c r="I461" s="109" t="s">
        <v>1901</v>
      </c>
      <c r="J461" s="108" t="s">
        <v>6876</v>
      </c>
      <c r="K461" s="108" t="s">
        <v>8166</v>
      </c>
      <c r="L461" s="95"/>
    </row>
    <row r="462" spans="1:12" s="1" customFormat="1" ht="29.25" customHeight="1" x14ac:dyDescent="0.15">
      <c r="A462" s="94">
        <v>459</v>
      </c>
      <c r="B462" s="106" t="s">
        <v>5211</v>
      </c>
      <c r="C462" s="28" t="s">
        <v>1902</v>
      </c>
      <c r="D462" s="107" t="s">
        <v>1903</v>
      </c>
      <c r="E462" s="108" t="s">
        <v>1904</v>
      </c>
      <c r="F462" s="105">
        <v>39930</v>
      </c>
      <c r="G462" s="105" t="s">
        <v>8505</v>
      </c>
      <c r="H462" s="107" t="s">
        <v>1905</v>
      </c>
      <c r="I462" s="109" t="s">
        <v>1906</v>
      </c>
      <c r="J462" s="108" t="s">
        <v>6876</v>
      </c>
      <c r="K462" s="108" t="s">
        <v>8165</v>
      </c>
      <c r="L462" s="95"/>
    </row>
    <row r="463" spans="1:12" s="1" customFormat="1" ht="29.25" customHeight="1" x14ac:dyDescent="0.15">
      <c r="A463" s="94">
        <v>460</v>
      </c>
      <c r="B463" s="106" t="s">
        <v>5211</v>
      </c>
      <c r="C463" s="28" t="s">
        <v>7370</v>
      </c>
      <c r="D463" s="107" t="s">
        <v>1907</v>
      </c>
      <c r="E463" s="108" t="s">
        <v>1908</v>
      </c>
      <c r="F463" s="105">
        <v>39931</v>
      </c>
      <c r="G463" s="105" t="s">
        <v>8502</v>
      </c>
      <c r="H463" s="107" t="s">
        <v>1909</v>
      </c>
      <c r="I463" s="109" t="s">
        <v>8194</v>
      </c>
      <c r="J463" s="108" t="s">
        <v>6876</v>
      </c>
      <c r="K463" s="108" t="s">
        <v>7326</v>
      </c>
      <c r="L463" s="95"/>
    </row>
    <row r="464" spans="1:12" s="1" customFormat="1" ht="29.25" customHeight="1" x14ac:dyDescent="0.15">
      <c r="A464" s="94">
        <v>461</v>
      </c>
      <c r="B464" s="106" t="s">
        <v>6277</v>
      </c>
      <c r="C464" s="28" t="s">
        <v>7371</v>
      </c>
      <c r="D464" s="107" t="s">
        <v>1910</v>
      </c>
      <c r="E464" s="108" t="s">
        <v>1911</v>
      </c>
      <c r="F464" s="105">
        <v>38784</v>
      </c>
      <c r="G464" s="105" t="s">
        <v>8505</v>
      </c>
      <c r="H464" s="107" t="s">
        <v>8550</v>
      </c>
      <c r="I464" s="109" t="s">
        <v>1912</v>
      </c>
      <c r="J464" s="108" t="s">
        <v>6876</v>
      </c>
      <c r="K464" s="108" t="s">
        <v>7326</v>
      </c>
      <c r="L464" s="95"/>
    </row>
    <row r="465" spans="1:12" s="1" customFormat="1" ht="29.25" customHeight="1" x14ac:dyDescent="0.15">
      <c r="A465" s="94">
        <v>462</v>
      </c>
      <c r="B465" s="106" t="s">
        <v>5211</v>
      </c>
      <c r="C465" s="28" t="s">
        <v>1913</v>
      </c>
      <c r="D465" s="107" t="s">
        <v>1914</v>
      </c>
      <c r="E465" s="108" t="s">
        <v>1915</v>
      </c>
      <c r="F465" s="105">
        <v>39933</v>
      </c>
      <c r="G465" s="105" t="s">
        <v>8502</v>
      </c>
      <c r="H465" s="107" t="s">
        <v>1916</v>
      </c>
      <c r="I465" s="109" t="s">
        <v>1917</v>
      </c>
      <c r="J465" s="108" t="s">
        <v>7438</v>
      </c>
      <c r="K465" s="108" t="s">
        <v>8071</v>
      </c>
      <c r="L465" s="95"/>
    </row>
    <row r="466" spans="1:12" s="1" customFormat="1" ht="29.25" customHeight="1" x14ac:dyDescent="0.15">
      <c r="A466" s="94">
        <v>463</v>
      </c>
      <c r="B466" s="106" t="s">
        <v>5211</v>
      </c>
      <c r="C466" s="28" t="s">
        <v>1918</v>
      </c>
      <c r="D466" s="107" t="s">
        <v>1919</v>
      </c>
      <c r="E466" s="108" t="s">
        <v>1920</v>
      </c>
      <c r="F466" s="105">
        <v>39934</v>
      </c>
      <c r="G466" s="105" t="s">
        <v>8503</v>
      </c>
      <c r="H466" s="107" t="s">
        <v>1921</v>
      </c>
      <c r="I466" s="109" t="s">
        <v>1922</v>
      </c>
      <c r="J466" s="108" t="s">
        <v>6876</v>
      </c>
      <c r="K466" s="108" t="s">
        <v>6875</v>
      </c>
      <c r="L466" s="95"/>
    </row>
    <row r="467" spans="1:12" s="1" customFormat="1" ht="29.25" customHeight="1" x14ac:dyDescent="0.15">
      <c r="A467" s="94">
        <v>464</v>
      </c>
      <c r="B467" s="106" t="s">
        <v>5211</v>
      </c>
      <c r="C467" s="28" t="s">
        <v>1923</v>
      </c>
      <c r="D467" s="109" t="s">
        <v>9319</v>
      </c>
      <c r="E467" s="108" t="s">
        <v>1924</v>
      </c>
      <c r="F467" s="105">
        <v>39937</v>
      </c>
      <c r="G467" s="105" t="s">
        <v>8502</v>
      </c>
      <c r="H467" s="107" t="s">
        <v>1925</v>
      </c>
      <c r="I467" s="109" t="s">
        <v>1926</v>
      </c>
      <c r="J467" s="108" t="s">
        <v>6876</v>
      </c>
      <c r="K467" s="108" t="s">
        <v>6875</v>
      </c>
      <c r="L467" s="95"/>
    </row>
    <row r="468" spans="1:12" s="1" customFormat="1" ht="29.25" customHeight="1" x14ac:dyDescent="0.15">
      <c r="A468" s="94">
        <v>465</v>
      </c>
      <c r="B468" s="106" t="s">
        <v>5211</v>
      </c>
      <c r="C468" s="28" t="s">
        <v>1927</v>
      </c>
      <c r="D468" s="109" t="s">
        <v>9320</v>
      </c>
      <c r="E468" s="108" t="s">
        <v>1928</v>
      </c>
      <c r="F468" s="105">
        <v>39939</v>
      </c>
      <c r="G468" s="105" t="s">
        <v>8937</v>
      </c>
      <c r="H468" s="107" t="s">
        <v>9388</v>
      </c>
      <c r="I468" s="109" t="s">
        <v>1929</v>
      </c>
      <c r="J468" s="108" t="s">
        <v>7438</v>
      </c>
      <c r="K468" s="108" t="s">
        <v>8071</v>
      </c>
      <c r="L468" s="95"/>
    </row>
    <row r="469" spans="1:12" s="1" customFormat="1" ht="29.25" customHeight="1" x14ac:dyDescent="0.15">
      <c r="A469" s="94">
        <v>466</v>
      </c>
      <c r="B469" s="106" t="s">
        <v>5211</v>
      </c>
      <c r="C469" s="28" t="s">
        <v>1930</v>
      </c>
      <c r="D469" s="107" t="s">
        <v>1931</v>
      </c>
      <c r="E469" s="108" t="s">
        <v>1932</v>
      </c>
      <c r="F469" s="105">
        <v>39940</v>
      </c>
      <c r="G469" s="105" t="s">
        <v>8502</v>
      </c>
      <c r="H469" s="107" t="s">
        <v>1933</v>
      </c>
      <c r="I469" s="109" t="s">
        <v>1934</v>
      </c>
      <c r="J469" s="108" t="s">
        <v>6876</v>
      </c>
      <c r="K469" s="108" t="s">
        <v>8166</v>
      </c>
      <c r="L469" s="95"/>
    </row>
    <row r="470" spans="1:12" s="1" customFormat="1" ht="29.25" customHeight="1" x14ac:dyDescent="0.15">
      <c r="A470" s="94">
        <v>467</v>
      </c>
      <c r="B470" s="106" t="s">
        <v>5211</v>
      </c>
      <c r="C470" s="28" t="s">
        <v>1935</v>
      </c>
      <c r="D470" s="107" t="s">
        <v>1936</v>
      </c>
      <c r="E470" s="108" t="s">
        <v>1677</v>
      </c>
      <c r="F470" s="105">
        <v>39934</v>
      </c>
      <c r="G470" s="105" t="s">
        <v>8517</v>
      </c>
      <c r="H470" s="107" t="s">
        <v>1937</v>
      </c>
      <c r="I470" s="109" t="s">
        <v>1938</v>
      </c>
      <c r="J470" s="108" t="s">
        <v>8121</v>
      </c>
      <c r="K470" s="108" t="s">
        <v>8070</v>
      </c>
      <c r="L470" s="95"/>
    </row>
    <row r="471" spans="1:12" s="1" customFormat="1" ht="29.25" customHeight="1" x14ac:dyDescent="0.15">
      <c r="A471" s="94">
        <v>468</v>
      </c>
      <c r="B471" s="106" t="s">
        <v>5211</v>
      </c>
      <c r="C471" s="28" t="s">
        <v>1939</v>
      </c>
      <c r="D471" s="109" t="s">
        <v>9697</v>
      </c>
      <c r="E471" s="108" t="s">
        <v>1940</v>
      </c>
      <c r="F471" s="105">
        <v>39951</v>
      </c>
      <c r="G471" s="105" t="s">
        <v>8517</v>
      </c>
      <c r="H471" s="107" t="s">
        <v>9698</v>
      </c>
      <c r="I471" s="109" t="s">
        <v>1941</v>
      </c>
      <c r="J471" s="108" t="s">
        <v>8121</v>
      </c>
      <c r="K471" s="108" t="s">
        <v>8070</v>
      </c>
      <c r="L471" s="95"/>
    </row>
    <row r="472" spans="1:12" s="1" customFormat="1" ht="29.25" customHeight="1" x14ac:dyDescent="0.15">
      <c r="A472" s="94">
        <v>469</v>
      </c>
      <c r="B472" s="106" t="s">
        <v>5211</v>
      </c>
      <c r="C472" s="28" t="s">
        <v>1942</v>
      </c>
      <c r="D472" s="107" t="s">
        <v>1943</v>
      </c>
      <c r="E472" s="108" t="s">
        <v>1944</v>
      </c>
      <c r="F472" s="105">
        <v>39951</v>
      </c>
      <c r="G472" s="105" t="s">
        <v>8502</v>
      </c>
      <c r="H472" s="107" t="s">
        <v>1945</v>
      </c>
      <c r="I472" s="109" t="s">
        <v>1946</v>
      </c>
      <c r="J472" s="108" t="s">
        <v>6876</v>
      </c>
      <c r="K472" s="108" t="s">
        <v>7326</v>
      </c>
      <c r="L472" s="95"/>
    </row>
    <row r="473" spans="1:12" s="1" customFormat="1" ht="29.25" customHeight="1" x14ac:dyDescent="0.15">
      <c r="A473" s="94">
        <v>470</v>
      </c>
      <c r="B473" s="106" t="s">
        <v>5211</v>
      </c>
      <c r="C473" s="28" t="s">
        <v>1947</v>
      </c>
      <c r="D473" s="107" t="s">
        <v>1948</v>
      </c>
      <c r="E473" s="108" t="s">
        <v>8086</v>
      </c>
      <c r="F473" s="105">
        <v>39955</v>
      </c>
      <c r="G473" s="105" t="s">
        <v>8506</v>
      </c>
      <c r="H473" s="107" t="s">
        <v>1949</v>
      </c>
      <c r="I473" s="109" t="s">
        <v>1950</v>
      </c>
      <c r="J473" s="108" t="s">
        <v>7334</v>
      </c>
      <c r="K473" s="108" t="s">
        <v>7329</v>
      </c>
      <c r="L473" s="95"/>
    </row>
    <row r="474" spans="1:12" s="1" customFormat="1" ht="29.25" customHeight="1" x14ac:dyDescent="0.15">
      <c r="A474" s="94">
        <v>471</v>
      </c>
      <c r="B474" s="106" t="s">
        <v>5211</v>
      </c>
      <c r="C474" s="28" t="s">
        <v>1951</v>
      </c>
      <c r="D474" s="107" t="s">
        <v>1952</v>
      </c>
      <c r="E474" s="108" t="s">
        <v>1953</v>
      </c>
      <c r="F474" s="105">
        <v>39960</v>
      </c>
      <c r="G474" s="105" t="s">
        <v>8517</v>
      </c>
      <c r="H474" s="107" t="s">
        <v>1954</v>
      </c>
      <c r="I474" s="109" t="s">
        <v>1955</v>
      </c>
      <c r="J474" s="108" t="s">
        <v>6876</v>
      </c>
      <c r="K474" s="108" t="s">
        <v>8166</v>
      </c>
      <c r="L474" s="95"/>
    </row>
    <row r="475" spans="1:12" s="1" customFormat="1" ht="29.25" customHeight="1" x14ac:dyDescent="0.15">
      <c r="A475" s="94">
        <v>472</v>
      </c>
      <c r="B475" s="106" t="s">
        <v>5211</v>
      </c>
      <c r="C475" s="28" t="s">
        <v>1956</v>
      </c>
      <c r="D475" s="107" t="s">
        <v>1957</v>
      </c>
      <c r="E475" s="108" t="s">
        <v>1958</v>
      </c>
      <c r="F475" s="105">
        <v>39965</v>
      </c>
      <c r="G475" s="105" t="s">
        <v>8526</v>
      </c>
      <c r="H475" s="107" t="s">
        <v>1959</v>
      </c>
      <c r="I475" s="109" t="s">
        <v>1960</v>
      </c>
      <c r="J475" s="108" t="s">
        <v>6876</v>
      </c>
      <c r="K475" s="108" t="s">
        <v>6677</v>
      </c>
      <c r="L475" s="95"/>
    </row>
    <row r="476" spans="1:12" s="1" customFormat="1" ht="29.25" customHeight="1" x14ac:dyDescent="0.15">
      <c r="A476" s="94">
        <v>473</v>
      </c>
      <c r="B476" s="106" t="s">
        <v>5211</v>
      </c>
      <c r="C476" s="28" t="s">
        <v>1961</v>
      </c>
      <c r="D476" s="107" t="s">
        <v>1962</v>
      </c>
      <c r="E476" s="108" t="s">
        <v>1963</v>
      </c>
      <c r="F476" s="105">
        <v>39967</v>
      </c>
      <c r="G476" s="105" t="s">
        <v>8502</v>
      </c>
      <c r="H476" s="107" t="s">
        <v>1964</v>
      </c>
      <c r="I476" s="109" t="s">
        <v>1965</v>
      </c>
      <c r="J476" s="108" t="s">
        <v>7960</v>
      </c>
      <c r="K476" s="108" t="s">
        <v>1966</v>
      </c>
      <c r="L476" s="95"/>
    </row>
    <row r="477" spans="1:12" s="1" customFormat="1" ht="29.25" customHeight="1" x14ac:dyDescent="0.15">
      <c r="A477" s="94">
        <v>474</v>
      </c>
      <c r="B477" s="106" t="s">
        <v>5211</v>
      </c>
      <c r="C477" s="28" t="s">
        <v>1967</v>
      </c>
      <c r="D477" s="107" t="s">
        <v>1968</v>
      </c>
      <c r="E477" s="108" t="s">
        <v>1969</v>
      </c>
      <c r="F477" s="105">
        <v>39972</v>
      </c>
      <c r="G477" s="105" t="s">
        <v>8502</v>
      </c>
      <c r="H477" s="107" t="s">
        <v>1970</v>
      </c>
      <c r="I477" s="109" t="s">
        <v>9976</v>
      </c>
      <c r="J477" s="108" t="s">
        <v>7337</v>
      </c>
      <c r="K477" s="108" t="s">
        <v>8128</v>
      </c>
      <c r="L477" s="95"/>
    </row>
    <row r="478" spans="1:12" s="1" customFormat="1" ht="29.25" customHeight="1" x14ac:dyDescent="0.15">
      <c r="A478" s="94">
        <v>475</v>
      </c>
      <c r="B478" s="106" t="s">
        <v>5211</v>
      </c>
      <c r="C478" s="28" t="s">
        <v>1971</v>
      </c>
      <c r="D478" s="107" t="s">
        <v>1972</v>
      </c>
      <c r="E478" s="108" t="s">
        <v>1973</v>
      </c>
      <c r="F478" s="105">
        <v>39976</v>
      </c>
      <c r="G478" s="105" t="s">
        <v>8512</v>
      </c>
      <c r="H478" s="107" t="s">
        <v>1974</v>
      </c>
      <c r="I478" s="109" t="s">
        <v>1975</v>
      </c>
      <c r="J478" s="108" t="s">
        <v>8167</v>
      </c>
      <c r="K478" s="108" t="s">
        <v>8114</v>
      </c>
      <c r="L478" s="95"/>
    </row>
    <row r="479" spans="1:12" s="1" customFormat="1" ht="29.25" customHeight="1" x14ac:dyDescent="0.15">
      <c r="A479" s="94">
        <v>476</v>
      </c>
      <c r="B479" s="106" t="s">
        <v>5211</v>
      </c>
      <c r="C479" s="28" t="s">
        <v>1976</v>
      </c>
      <c r="D479" s="107" t="s">
        <v>1977</v>
      </c>
      <c r="E479" s="108" t="s">
        <v>1978</v>
      </c>
      <c r="F479" s="105">
        <v>39982</v>
      </c>
      <c r="G479" s="105" t="s">
        <v>8502</v>
      </c>
      <c r="H479" s="107" t="s">
        <v>1979</v>
      </c>
      <c r="I479" s="109" t="s">
        <v>1980</v>
      </c>
      <c r="J479" s="108" t="s">
        <v>7336</v>
      </c>
      <c r="K479" s="108" t="s">
        <v>8139</v>
      </c>
      <c r="L479" s="95"/>
    </row>
    <row r="480" spans="1:12" s="1" customFormat="1" ht="29.25" customHeight="1" x14ac:dyDescent="0.15">
      <c r="A480" s="94">
        <v>477</v>
      </c>
      <c r="B480" s="106" t="s">
        <v>5211</v>
      </c>
      <c r="C480" s="28" t="s">
        <v>1981</v>
      </c>
      <c r="D480" s="107" t="s">
        <v>1982</v>
      </c>
      <c r="E480" s="108" t="s">
        <v>1983</v>
      </c>
      <c r="F480" s="105">
        <v>39986</v>
      </c>
      <c r="G480" s="105" t="s">
        <v>8515</v>
      </c>
      <c r="H480" s="107" t="s">
        <v>1984</v>
      </c>
      <c r="I480" s="109" t="s">
        <v>1985</v>
      </c>
      <c r="J480" s="108" t="s">
        <v>7960</v>
      </c>
      <c r="K480" s="108" t="s">
        <v>226</v>
      </c>
      <c r="L480" s="95"/>
    </row>
    <row r="481" spans="1:12" s="1" customFormat="1" ht="29.25" customHeight="1" x14ac:dyDescent="0.15">
      <c r="A481" s="94">
        <v>478</v>
      </c>
      <c r="B481" s="106" t="s">
        <v>5211</v>
      </c>
      <c r="C481" s="28" t="s">
        <v>1986</v>
      </c>
      <c r="D481" s="107" t="s">
        <v>1987</v>
      </c>
      <c r="E481" s="108" t="s">
        <v>1988</v>
      </c>
      <c r="F481" s="105">
        <v>39987</v>
      </c>
      <c r="G481" s="105" t="s">
        <v>8506</v>
      </c>
      <c r="H481" s="107" t="s">
        <v>1989</v>
      </c>
      <c r="I481" s="109" t="s">
        <v>1990</v>
      </c>
      <c r="J481" s="108" t="s">
        <v>6876</v>
      </c>
      <c r="K481" s="108" t="s">
        <v>7326</v>
      </c>
      <c r="L481" s="95"/>
    </row>
    <row r="482" spans="1:12" s="1" customFormat="1" ht="29.25" customHeight="1" x14ac:dyDescent="0.15">
      <c r="A482" s="94">
        <v>479</v>
      </c>
      <c r="B482" s="106" t="s">
        <v>5211</v>
      </c>
      <c r="C482" s="28" t="s">
        <v>1991</v>
      </c>
      <c r="D482" s="107" t="s">
        <v>1992</v>
      </c>
      <c r="E482" s="108" t="s">
        <v>1993</v>
      </c>
      <c r="F482" s="105">
        <v>39987</v>
      </c>
      <c r="G482" s="105" t="s">
        <v>8510</v>
      </c>
      <c r="H482" s="107" t="s">
        <v>8551</v>
      </c>
      <c r="I482" s="109" t="s">
        <v>1994</v>
      </c>
      <c r="J482" s="108" t="s">
        <v>6876</v>
      </c>
      <c r="K482" s="108" t="s">
        <v>7326</v>
      </c>
      <c r="L482" s="95"/>
    </row>
    <row r="483" spans="1:12" s="1" customFormat="1" ht="29.25" customHeight="1" x14ac:dyDescent="0.15">
      <c r="A483" s="94">
        <v>480</v>
      </c>
      <c r="B483" s="106" t="s">
        <v>5211</v>
      </c>
      <c r="C483" s="28" t="s">
        <v>1995</v>
      </c>
      <c r="D483" s="107" t="s">
        <v>1996</v>
      </c>
      <c r="E483" s="108" t="s">
        <v>1997</v>
      </c>
      <c r="F483" s="105">
        <v>39990</v>
      </c>
      <c r="G483" s="105" t="s">
        <v>8524</v>
      </c>
      <c r="H483" s="107" t="s">
        <v>1998</v>
      </c>
      <c r="I483" s="109" t="s">
        <v>1999</v>
      </c>
      <c r="J483" s="108" t="s">
        <v>7333</v>
      </c>
      <c r="K483" s="108" t="s">
        <v>7500</v>
      </c>
      <c r="L483" s="95"/>
    </row>
    <row r="484" spans="1:12" s="1" customFormat="1" ht="29.25" customHeight="1" x14ac:dyDescent="0.15">
      <c r="A484" s="94">
        <v>481</v>
      </c>
      <c r="B484" s="106" t="s">
        <v>5211</v>
      </c>
      <c r="C484" s="28" t="s">
        <v>2000</v>
      </c>
      <c r="D484" s="107" t="s">
        <v>2001</v>
      </c>
      <c r="E484" s="108" t="s">
        <v>2002</v>
      </c>
      <c r="F484" s="105">
        <v>39993</v>
      </c>
      <c r="G484" s="105" t="s">
        <v>8523</v>
      </c>
      <c r="H484" s="107" t="s">
        <v>8047</v>
      </c>
      <c r="I484" s="109" t="s">
        <v>7951</v>
      </c>
      <c r="J484" s="108" t="s">
        <v>7960</v>
      </c>
      <c r="K484" s="108" t="s">
        <v>226</v>
      </c>
      <c r="L484" s="95"/>
    </row>
    <row r="485" spans="1:12" s="1" customFormat="1" ht="29.25" customHeight="1" x14ac:dyDescent="0.15">
      <c r="A485" s="94">
        <v>482</v>
      </c>
      <c r="B485" s="106" t="s">
        <v>5211</v>
      </c>
      <c r="C485" s="28" t="s">
        <v>2003</v>
      </c>
      <c r="D485" s="107" t="s">
        <v>2004</v>
      </c>
      <c r="E485" s="108" t="s">
        <v>2005</v>
      </c>
      <c r="F485" s="105">
        <v>39993</v>
      </c>
      <c r="G485" s="105" t="s">
        <v>8505</v>
      </c>
      <c r="H485" s="107" t="s">
        <v>2006</v>
      </c>
      <c r="I485" s="109" t="s">
        <v>2007</v>
      </c>
      <c r="J485" s="108" t="s">
        <v>7336</v>
      </c>
      <c r="K485" s="108" t="s">
        <v>7331</v>
      </c>
      <c r="L485" s="95"/>
    </row>
    <row r="486" spans="1:12" s="1" customFormat="1" ht="29.25" customHeight="1" x14ac:dyDescent="0.15">
      <c r="A486" s="94">
        <v>483</v>
      </c>
      <c r="B486" s="106" t="s">
        <v>5211</v>
      </c>
      <c r="C486" s="28" t="s">
        <v>2008</v>
      </c>
      <c r="D486" s="107" t="s">
        <v>2009</v>
      </c>
      <c r="E486" s="108" t="s">
        <v>2010</v>
      </c>
      <c r="F486" s="105">
        <v>40004</v>
      </c>
      <c r="G486" s="105" t="s">
        <v>8504</v>
      </c>
      <c r="H486" s="107" t="s">
        <v>2011</v>
      </c>
      <c r="I486" s="109" t="s">
        <v>2012</v>
      </c>
      <c r="J486" s="108" t="s">
        <v>6876</v>
      </c>
      <c r="K486" s="108" t="s">
        <v>8166</v>
      </c>
      <c r="L486" s="95"/>
    </row>
    <row r="487" spans="1:12" s="1" customFormat="1" ht="29.25" customHeight="1" x14ac:dyDescent="0.15">
      <c r="A487" s="94">
        <v>484</v>
      </c>
      <c r="B487" s="106" t="s">
        <v>5211</v>
      </c>
      <c r="C487" s="28" t="s">
        <v>2013</v>
      </c>
      <c r="D487" s="107" t="s">
        <v>2014</v>
      </c>
      <c r="E487" s="108" t="s">
        <v>891</v>
      </c>
      <c r="F487" s="105">
        <v>40008</v>
      </c>
      <c r="G487" s="105" t="s">
        <v>8502</v>
      </c>
      <c r="H487" s="107" t="s">
        <v>2015</v>
      </c>
      <c r="I487" s="109" t="s">
        <v>2016</v>
      </c>
      <c r="J487" s="108" t="s">
        <v>7960</v>
      </c>
      <c r="K487" s="108" t="s">
        <v>109</v>
      </c>
      <c r="L487" s="95"/>
    </row>
    <row r="488" spans="1:12" s="1" customFormat="1" ht="29.25" customHeight="1" x14ac:dyDescent="0.15">
      <c r="A488" s="94">
        <v>485</v>
      </c>
      <c r="B488" s="106" t="s">
        <v>5211</v>
      </c>
      <c r="C488" s="28" t="s">
        <v>2017</v>
      </c>
      <c r="D488" s="107" t="s">
        <v>2018</v>
      </c>
      <c r="E488" s="108" t="s">
        <v>2019</v>
      </c>
      <c r="F488" s="105">
        <v>40009</v>
      </c>
      <c r="G488" s="105" t="s">
        <v>8505</v>
      </c>
      <c r="H488" s="107" t="s">
        <v>2020</v>
      </c>
      <c r="I488" s="109" t="s">
        <v>2021</v>
      </c>
      <c r="J488" s="108" t="s">
        <v>6876</v>
      </c>
      <c r="K488" s="108" t="s">
        <v>7326</v>
      </c>
      <c r="L488" s="95"/>
    </row>
    <row r="489" spans="1:12" s="1" customFormat="1" ht="29.25" customHeight="1" x14ac:dyDescent="0.15">
      <c r="A489" s="94">
        <v>486</v>
      </c>
      <c r="B489" s="106" t="s">
        <v>5211</v>
      </c>
      <c r="C489" s="28" t="s">
        <v>2022</v>
      </c>
      <c r="D489" s="107" t="s">
        <v>2023</v>
      </c>
      <c r="E489" s="108" t="s">
        <v>2024</v>
      </c>
      <c r="F489" s="105">
        <v>40014</v>
      </c>
      <c r="G489" s="105" t="s">
        <v>8523</v>
      </c>
      <c r="H489" s="107" t="s">
        <v>2025</v>
      </c>
      <c r="I489" s="109" t="s">
        <v>2026</v>
      </c>
      <c r="J489" s="108" t="s">
        <v>6876</v>
      </c>
      <c r="K489" s="108" t="s">
        <v>7326</v>
      </c>
      <c r="L489" s="95"/>
    </row>
    <row r="490" spans="1:12" s="1" customFormat="1" ht="29.25" customHeight="1" x14ac:dyDescent="0.15">
      <c r="A490" s="94">
        <v>487</v>
      </c>
      <c r="B490" s="106" t="s">
        <v>5211</v>
      </c>
      <c r="C490" s="28" t="s">
        <v>2027</v>
      </c>
      <c r="D490" s="107" t="s">
        <v>2028</v>
      </c>
      <c r="E490" s="108" t="s">
        <v>2029</v>
      </c>
      <c r="F490" s="105">
        <v>40022</v>
      </c>
      <c r="G490" s="105" t="s">
        <v>8512</v>
      </c>
      <c r="H490" s="107" t="s">
        <v>2030</v>
      </c>
      <c r="I490" s="109" t="s">
        <v>2031</v>
      </c>
      <c r="J490" s="108" t="s">
        <v>6876</v>
      </c>
      <c r="K490" s="108" t="s">
        <v>7326</v>
      </c>
      <c r="L490" s="95"/>
    </row>
    <row r="491" spans="1:12" s="1" customFormat="1" ht="29.25" customHeight="1" x14ac:dyDescent="0.15">
      <c r="A491" s="94">
        <v>488</v>
      </c>
      <c r="B491" s="106" t="s">
        <v>5211</v>
      </c>
      <c r="C491" s="28" t="s">
        <v>2032</v>
      </c>
      <c r="D491" s="107" t="s">
        <v>2033</v>
      </c>
      <c r="E491" s="108" t="s">
        <v>2034</v>
      </c>
      <c r="F491" s="105">
        <v>40030</v>
      </c>
      <c r="G491" s="105" t="s">
        <v>8505</v>
      </c>
      <c r="H491" s="107" t="s">
        <v>2035</v>
      </c>
      <c r="I491" s="109" t="s">
        <v>2036</v>
      </c>
      <c r="J491" s="108" t="s">
        <v>7334</v>
      </c>
      <c r="K491" s="108" t="s">
        <v>7329</v>
      </c>
      <c r="L491" s="95"/>
    </row>
    <row r="492" spans="1:12" s="1" customFormat="1" ht="29.25" customHeight="1" x14ac:dyDescent="0.15">
      <c r="A492" s="94">
        <v>489</v>
      </c>
      <c r="B492" s="106" t="s">
        <v>5211</v>
      </c>
      <c r="C492" s="28" t="s">
        <v>2037</v>
      </c>
      <c r="D492" s="107" t="s">
        <v>2038</v>
      </c>
      <c r="E492" s="108" t="s">
        <v>2039</v>
      </c>
      <c r="F492" s="105">
        <v>40031</v>
      </c>
      <c r="G492" s="105" t="s">
        <v>8504</v>
      </c>
      <c r="H492" s="107" t="s">
        <v>2040</v>
      </c>
      <c r="I492" s="109" t="s">
        <v>2041</v>
      </c>
      <c r="J492" s="108" t="s">
        <v>6876</v>
      </c>
      <c r="K492" s="108" t="s">
        <v>6875</v>
      </c>
      <c r="L492" s="95"/>
    </row>
    <row r="493" spans="1:12" s="1" customFormat="1" ht="29.25" customHeight="1" x14ac:dyDescent="0.15">
      <c r="A493" s="94">
        <v>490</v>
      </c>
      <c r="B493" s="106" t="s">
        <v>5211</v>
      </c>
      <c r="C493" s="28" t="s">
        <v>2042</v>
      </c>
      <c r="D493" s="107" t="s">
        <v>2043</v>
      </c>
      <c r="E493" s="108" t="s">
        <v>2044</v>
      </c>
      <c r="F493" s="105">
        <v>40035</v>
      </c>
      <c r="G493" s="105" t="s">
        <v>8526</v>
      </c>
      <c r="H493" s="107" t="s">
        <v>2045</v>
      </c>
      <c r="I493" s="109" t="s">
        <v>2046</v>
      </c>
      <c r="J493" s="108" t="s">
        <v>7333</v>
      </c>
      <c r="K493" s="108" t="s">
        <v>7500</v>
      </c>
      <c r="L493" s="95"/>
    </row>
    <row r="494" spans="1:12" s="1" customFormat="1" ht="29.25" customHeight="1" x14ac:dyDescent="0.15">
      <c r="A494" s="94">
        <v>491</v>
      </c>
      <c r="B494" s="106" t="s">
        <v>5211</v>
      </c>
      <c r="C494" s="28" t="s">
        <v>2047</v>
      </c>
      <c r="D494" s="109" t="s">
        <v>9179</v>
      </c>
      <c r="E494" s="108" t="s">
        <v>2048</v>
      </c>
      <c r="F494" s="105">
        <v>40042</v>
      </c>
      <c r="G494" s="105" t="s">
        <v>8511</v>
      </c>
      <c r="H494" s="107" t="s">
        <v>9180</v>
      </c>
      <c r="I494" s="109" t="s">
        <v>2049</v>
      </c>
      <c r="J494" s="108" t="s">
        <v>6876</v>
      </c>
      <c r="K494" s="108" t="s">
        <v>7326</v>
      </c>
      <c r="L494" s="95"/>
    </row>
    <row r="495" spans="1:12" s="1" customFormat="1" ht="29.25" customHeight="1" x14ac:dyDescent="0.15">
      <c r="A495" s="94">
        <v>492</v>
      </c>
      <c r="B495" s="106" t="s">
        <v>5211</v>
      </c>
      <c r="C495" s="28" t="s">
        <v>2050</v>
      </c>
      <c r="D495" s="107" t="s">
        <v>2051</v>
      </c>
      <c r="E495" s="108" t="s">
        <v>2052</v>
      </c>
      <c r="F495" s="105">
        <v>40043</v>
      </c>
      <c r="G495" s="105" t="s">
        <v>8509</v>
      </c>
      <c r="H495" s="107" t="s">
        <v>2053</v>
      </c>
      <c r="I495" s="109" t="s">
        <v>2054</v>
      </c>
      <c r="J495" s="108" t="s">
        <v>7333</v>
      </c>
      <c r="K495" s="108" t="s">
        <v>8140</v>
      </c>
      <c r="L495" s="95"/>
    </row>
    <row r="496" spans="1:12" s="1" customFormat="1" ht="29.25" customHeight="1" x14ac:dyDescent="0.15">
      <c r="A496" s="94">
        <v>493</v>
      </c>
      <c r="B496" s="106" t="s">
        <v>5211</v>
      </c>
      <c r="C496" s="28" t="s">
        <v>2055</v>
      </c>
      <c r="D496" s="107" t="s">
        <v>2056</v>
      </c>
      <c r="E496" s="108" t="s">
        <v>2057</v>
      </c>
      <c r="F496" s="105">
        <v>40044</v>
      </c>
      <c r="G496" s="105" t="s">
        <v>8515</v>
      </c>
      <c r="H496" s="107" t="s">
        <v>2058</v>
      </c>
      <c r="I496" s="109" t="s">
        <v>2059</v>
      </c>
      <c r="J496" s="108" t="s">
        <v>7336</v>
      </c>
      <c r="K496" s="108" t="s">
        <v>8139</v>
      </c>
      <c r="L496" s="95"/>
    </row>
    <row r="497" spans="1:12" s="1" customFormat="1" ht="29.25" customHeight="1" x14ac:dyDescent="0.15">
      <c r="A497" s="94">
        <v>494</v>
      </c>
      <c r="B497" s="106" t="s">
        <v>5211</v>
      </c>
      <c r="C497" s="28" t="s">
        <v>2060</v>
      </c>
      <c r="D497" s="107" t="s">
        <v>2061</v>
      </c>
      <c r="E497" s="108" t="s">
        <v>2062</v>
      </c>
      <c r="F497" s="105">
        <v>40044</v>
      </c>
      <c r="G497" s="105" t="s">
        <v>8504</v>
      </c>
      <c r="H497" s="107" t="s">
        <v>9463</v>
      </c>
      <c r="I497" s="109" t="s">
        <v>9648</v>
      </c>
      <c r="J497" s="108" t="s">
        <v>6876</v>
      </c>
      <c r="K497" s="108" t="s">
        <v>6677</v>
      </c>
      <c r="L497" s="95"/>
    </row>
    <row r="498" spans="1:12" s="1" customFormat="1" ht="29.25" customHeight="1" x14ac:dyDescent="0.15">
      <c r="A498" s="94">
        <v>495</v>
      </c>
      <c r="B498" s="106" t="s">
        <v>5211</v>
      </c>
      <c r="C498" s="28" t="s">
        <v>2063</v>
      </c>
      <c r="D498" s="107" t="s">
        <v>2064</v>
      </c>
      <c r="E498" s="108" t="s">
        <v>1490</v>
      </c>
      <c r="F498" s="105">
        <v>40045</v>
      </c>
      <c r="G498" s="105" t="s">
        <v>8503</v>
      </c>
      <c r="H498" s="107" t="s">
        <v>2065</v>
      </c>
      <c r="I498" s="109" t="s">
        <v>2066</v>
      </c>
      <c r="J498" s="108" t="s">
        <v>7438</v>
      </c>
      <c r="K498" s="108" t="s">
        <v>8071</v>
      </c>
      <c r="L498" s="95"/>
    </row>
    <row r="499" spans="1:12" s="1" customFormat="1" ht="29.25" customHeight="1" x14ac:dyDescent="0.15">
      <c r="A499" s="94">
        <v>496</v>
      </c>
      <c r="B499" s="106" t="s">
        <v>5211</v>
      </c>
      <c r="C499" s="28" t="s">
        <v>2067</v>
      </c>
      <c r="D499" s="107" t="s">
        <v>2068</v>
      </c>
      <c r="E499" s="108" t="s">
        <v>2069</v>
      </c>
      <c r="F499" s="105">
        <v>40045</v>
      </c>
      <c r="G499" s="105" t="s">
        <v>8518</v>
      </c>
      <c r="H499" s="107" t="s">
        <v>2070</v>
      </c>
      <c r="I499" s="109" t="s">
        <v>2071</v>
      </c>
      <c r="J499" s="108" t="s">
        <v>6876</v>
      </c>
      <c r="K499" s="108" t="s">
        <v>6875</v>
      </c>
      <c r="L499" s="95"/>
    </row>
    <row r="500" spans="1:12" s="1" customFormat="1" ht="29.25" customHeight="1" x14ac:dyDescent="0.15">
      <c r="A500" s="94">
        <v>497</v>
      </c>
      <c r="B500" s="106" t="s">
        <v>5211</v>
      </c>
      <c r="C500" s="29" t="s">
        <v>2075</v>
      </c>
      <c r="D500" s="107" t="s">
        <v>2076</v>
      </c>
      <c r="E500" s="108" t="s">
        <v>8072</v>
      </c>
      <c r="F500" s="110">
        <v>40058</v>
      </c>
      <c r="G500" s="105" t="s">
        <v>8502</v>
      </c>
      <c r="H500" s="107" t="s">
        <v>8073</v>
      </c>
      <c r="I500" s="109" t="s">
        <v>2077</v>
      </c>
      <c r="J500" s="108" t="s">
        <v>8121</v>
      </c>
      <c r="K500" s="108" t="s">
        <v>8070</v>
      </c>
      <c r="L500" s="95"/>
    </row>
    <row r="501" spans="1:12" s="1" customFormat="1" ht="29.25" customHeight="1" x14ac:dyDescent="0.15">
      <c r="A501" s="94">
        <v>498</v>
      </c>
      <c r="B501" s="106" t="s">
        <v>5211</v>
      </c>
      <c r="C501" s="29" t="s">
        <v>2078</v>
      </c>
      <c r="D501" s="107" t="s">
        <v>2079</v>
      </c>
      <c r="E501" s="108" t="s">
        <v>2080</v>
      </c>
      <c r="F501" s="44">
        <v>40076</v>
      </c>
      <c r="G501" s="105" t="s">
        <v>8502</v>
      </c>
      <c r="H501" s="107" t="s">
        <v>8552</v>
      </c>
      <c r="I501" s="109" t="s">
        <v>2081</v>
      </c>
      <c r="J501" s="108" t="s">
        <v>6876</v>
      </c>
      <c r="K501" s="108" t="s">
        <v>7326</v>
      </c>
      <c r="L501" s="95"/>
    </row>
    <row r="502" spans="1:12" s="1" customFormat="1" ht="29.25" customHeight="1" x14ac:dyDescent="0.15">
      <c r="A502" s="94">
        <v>499</v>
      </c>
      <c r="B502" s="106" t="s">
        <v>5211</v>
      </c>
      <c r="C502" s="29" t="s">
        <v>2082</v>
      </c>
      <c r="D502" s="107" t="s">
        <v>2083</v>
      </c>
      <c r="E502" s="108" t="s">
        <v>2084</v>
      </c>
      <c r="F502" s="110">
        <v>40072</v>
      </c>
      <c r="G502" s="105" t="s">
        <v>8502</v>
      </c>
      <c r="H502" s="107" t="s">
        <v>2085</v>
      </c>
      <c r="I502" s="109" t="s">
        <v>2086</v>
      </c>
      <c r="J502" s="108" t="s">
        <v>6876</v>
      </c>
      <c r="K502" s="108" t="s">
        <v>8166</v>
      </c>
      <c r="L502" s="95"/>
    </row>
    <row r="503" spans="1:12" s="1" customFormat="1" ht="29.25" customHeight="1" x14ac:dyDescent="0.15">
      <c r="A503" s="94">
        <v>500</v>
      </c>
      <c r="B503" s="106" t="s">
        <v>6277</v>
      </c>
      <c r="C503" s="29" t="s">
        <v>2087</v>
      </c>
      <c r="D503" s="107" t="s">
        <v>2088</v>
      </c>
      <c r="E503" s="108" t="s">
        <v>10259</v>
      </c>
      <c r="F503" s="110">
        <v>40046</v>
      </c>
      <c r="G503" s="105" t="s">
        <v>8505</v>
      </c>
      <c r="H503" s="107" t="s">
        <v>1353</v>
      </c>
      <c r="I503" s="109" t="s">
        <v>2089</v>
      </c>
      <c r="J503" s="108" t="s">
        <v>7334</v>
      </c>
      <c r="K503" s="111" t="s">
        <v>7329</v>
      </c>
      <c r="L503" s="124"/>
    </row>
    <row r="504" spans="1:12" s="1" customFormat="1" ht="29.25" customHeight="1" x14ac:dyDescent="0.15">
      <c r="A504" s="94">
        <v>501</v>
      </c>
      <c r="B504" s="106" t="s">
        <v>5211</v>
      </c>
      <c r="C504" s="29" t="s">
        <v>2090</v>
      </c>
      <c r="D504" s="107" t="s">
        <v>2091</v>
      </c>
      <c r="E504" s="108" t="s">
        <v>644</v>
      </c>
      <c r="F504" s="110">
        <v>40085</v>
      </c>
      <c r="G504" s="105" t="s">
        <v>8506</v>
      </c>
      <c r="H504" s="107" t="s">
        <v>8553</v>
      </c>
      <c r="I504" s="109" t="s">
        <v>2092</v>
      </c>
      <c r="J504" s="108" t="s">
        <v>6876</v>
      </c>
      <c r="K504" s="108" t="s">
        <v>7326</v>
      </c>
      <c r="L504" s="95"/>
    </row>
    <row r="505" spans="1:12" s="1" customFormat="1" ht="29.25" customHeight="1" x14ac:dyDescent="0.15">
      <c r="A505" s="94">
        <v>502</v>
      </c>
      <c r="B505" s="106" t="s">
        <v>5211</v>
      </c>
      <c r="C505" s="130" t="s">
        <v>7589</v>
      </c>
      <c r="D505" s="107" t="s">
        <v>10257</v>
      </c>
      <c r="E505" s="108" t="s">
        <v>7590</v>
      </c>
      <c r="F505" s="105">
        <v>40100</v>
      </c>
      <c r="G505" s="146" t="s">
        <v>8513</v>
      </c>
      <c r="H505" s="107" t="s">
        <v>8756</v>
      </c>
      <c r="I505" s="109" t="s">
        <v>7591</v>
      </c>
      <c r="J505" s="111" t="s">
        <v>8411</v>
      </c>
      <c r="K505" s="108" t="s">
        <v>7327</v>
      </c>
      <c r="L505" s="95"/>
    </row>
    <row r="506" spans="1:12" s="1" customFormat="1" ht="29.25" customHeight="1" x14ac:dyDescent="0.15">
      <c r="A506" s="94">
        <v>503</v>
      </c>
      <c r="B506" s="106" t="s">
        <v>5211</v>
      </c>
      <c r="C506" s="29" t="s">
        <v>2093</v>
      </c>
      <c r="D506" s="107" t="s">
        <v>2094</v>
      </c>
      <c r="E506" s="108" t="s">
        <v>422</v>
      </c>
      <c r="F506" s="110">
        <v>40105</v>
      </c>
      <c r="G506" s="105" t="s">
        <v>8505</v>
      </c>
      <c r="H506" s="107" t="s">
        <v>2095</v>
      </c>
      <c r="I506" s="109" t="s">
        <v>10153</v>
      </c>
      <c r="J506" s="108" t="s">
        <v>6876</v>
      </c>
      <c r="K506" s="108" t="s">
        <v>6875</v>
      </c>
      <c r="L506" s="95"/>
    </row>
    <row r="507" spans="1:12" s="1" customFormat="1" ht="29.25" customHeight="1" x14ac:dyDescent="0.15">
      <c r="A507" s="94">
        <v>504</v>
      </c>
      <c r="B507" s="106" t="s">
        <v>5211</v>
      </c>
      <c r="C507" s="29" t="s">
        <v>2096</v>
      </c>
      <c r="D507" s="107" t="s">
        <v>2097</v>
      </c>
      <c r="E507" s="108" t="s">
        <v>2098</v>
      </c>
      <c r="F507" s="110">
        <v>40109</v>
      </c>
      <c r="G507" s="105" t="s">
        <v>8516</v>
      </c>
      <c r="H507" s="107" t="s">
        <v>8554</v>
      </c>
      <c r="I507" s="71" t="s">
        <v>2099</v>
      </c>
      <c r="J507" s="108" t="s">
        <v>6876</v>
      </c>
      <c r="K507" s="108" t="s">
        <v>7326</v>
      </c>
      <c r="L507" s="95"/>
    </row>
    <row r="508" spans="1:12" s="1" customFormat="1" ht="29.25" customHeight="1" x14ac:dyDescent="0.15">
      <c r="A508" s="94">
        <v>505</v>
      </c>
      <c r="B508" s="106" t="s">
        <v>5211</v>
      </c>
      <c r="C508" s="29" t="s">
        <v>2100</v>
      </c>
      <c r="D508" s="107" t="s">
        <v>2101</v>
      </c>
      <c r="E508" s="108" t="s">
        <v>2102</v>
      </c>
      <c r="F508" s="110">
        <v>40109</v>
      </c>
      <c r="G508" s="105" t="s">
        <v>8508</v>
      </c>
      <c r="H508" s="107" t="s">
        <v>2103</v>
      </c>
      <c r="I508" s="109" t="s">
        <v>2104</v>
      </c>
      <c r="J508" s="108" t="s">
        <v>8121</v>
      </c>
      <c r="K508" s="108" t="s">
        <v>8070</v>
      </c>
      <c r="L508" s="95"/>
    </row>
    <row r="509" spans="1:12" s="1" customFormat="1" ht="29.25" customHeight="1" x14ac:dyDescent="0.15">
      <c r="A509" s="94">
        <v>506</v>
      </c>
      <c r="B509" s="106" t="s">
        <v>5211</v>
      </c>
      <c r="C509" s="29" t="s">
        <v>2105</v>
      </c>
      <c r="D509" s="107" t="s">
        <v>2106</v>
      </c>
      <c r="E509" s="108" t="s">
        <v>2107</v>
      </c>
      <c r="F509" s="110">
        <v>40112</v>
      </c>
      <c r="G509" s="105" t="s">
        <v>8513</v>
      </c>
      <c r="H509" s="107" t="s">
        <v>2108</v>
      </c>
      <c r="I509" s="109" t="s">
        <v>2109</v>
      </c>
      <c r="J509" s="108" t="s">
        <v>7336</v>
      </c>
      <c r="K509" s="108" t="s">
        <v>8139</v>
      </c>
      <c r="L509" s="95"/>
    </row>
    <row r="510" spans="1:12" s="1" customFormat="1" ht="29.25" customHeight="1" x14ac:dyDescent="0.15">
      <c r="A510" s="94">
        <v>507</v>
      </c>
      <c r="B510" s="106" t="s">
        <v>5211</v>
      </c>
      <c r="C510" s="29" t="s">
        <v>2110</v>
      </c>
      <c r="D510" s="107" t="s">
        <v>2111</v>
      </c>
      <c r="E510" s="108" t="s">
        <v>1741</v>
      </c>
      <c r="F510" s="110">
        <v>40113</v>
      </c>
      <c r="G510" s="105" t="s">
        <v>8502</v>
      </c>
      <c r="H510" s="107" t="s">
        <v>2112</v>
      </c>
      <c r="I510" s="109" t="s">
        <v>2113</v>
      </c>
      <c r="J510" s="108" t="s">
        <v>6876</v>
      </c>
      <c r="K510" s="108" t="s">
        <v>7326</v>
      </c>
      <c r="L510" s="95"/>
    </row>
    <row r="511" spans="1:12" s="1" customFormat="1" ht="29.25" customHeight="1" x14ac:dyDescent="0.15">
      <c r="A511" s="94">
        <v>508</v>
      </c>
      <c r="B511" s="106" t="s">
        <v>5211</v>
      </c>
      <c r="C511" s="29" t="s">
        <v>2114</v>
      </c>
      <c r="D511" s="107" t="s">
        <v>2115</v>
      </c>
      <c r="E511" s="108" t="s">
        <v>2116</v>
      </c>
      <c r="F511" s="110">
        <v>40115</v>
      </c>
      <c r="G511" s="105" t="s">
        <v>8517</v>
      </c>
      <c r="H511" s="107" t="s">
        <v>10106</v>
      </c>
      <c r="I511" s="109" t="s">
        <v>2117</v>
      </c>
      <c r="J511" s="108" t="s">
        <v>7960</v>
      </c>
      <c r="K511" s="108" t="s">
        <v>226</v>
      </c>
      <c r="L511" s="95"/>
    </row>
    <row r="512" spans="1:12" s="1" customFormat="1" ht="29.25" customHeight="1" x14ac:dyDescent="0.15">
      <c r="A512" s="94">
        <v>509</v>
      </c>
      <c r="B512" s="106" t="s">
        <v>5211</v>
      </c>
      <c r="C512" s="29" t="s">
        <v>2118</v>
      </c>
      <c r="D512" s="107" t="s">
        <v>2119</v>
      </c>
      <c r="E512" s="108" t="s">
        <v>2120</v>
      </c>
      <c r="F512" s="110">
        <v>40116</v>
      </c>
      <c r="G512" s="105" t="s">
        <v>8518</v>
      </c>
      <c r="H512" s="107" t="s">
        <v>2121</v>
      </c>
      <c r="I512" s="109" t="s">
        <v>2122</v>
      </c>
      <c r="J512" s="108" t="s">
        <v>7334</v>
      </c>
      <c r="K512" s="111" t="s">
        <v>7329</v>
      </c>
      <c r="L512" s="124"/>
    </row>
    <row r="513" spans="1:12" s="1" customFormat="1" ht="29.25" customHeight="1" x14ac:dyDescent="0.15">
      <c r="A513" s="94">
        <v>510</v>
      </c>
      <c r="B513" s="106" t="s">
        <v>5211</v>
      </c>
      <c r="C513" s="29" t="s">
        <v>2123</v>
      </c>
      <c r="D513" s="107" t="s">
        <v>2124</v>
      </c>
      <c r="E513" s="108" t="s">
        <v>2125</v>
      </c>
      <c r="F513" s="110">
        <v>40120</v>
      </c>
      <c r="G513" s="105" t="s">
        <v>8511</v>
      </c>
      <c r="H513" s="107" t="s">
        <v>2126</v>
      </c>
      <c r="I513" s="109" t="s">
        <v>2127</v>
      </c>
      <c r="J513" s="108" t="s">
        <v>7336</v>
      </c>
      <c r="K513" s="108" t="s">
        <v>7331</v>
      </c>
      <c r="L513" s="95"/>
    </row>
    <row r="514" spans="1:12" s="1" customFormat="1" ht="29.25" customHeight="1" x14ac:dyDescent="0.15">
      <c r="A514" s="94">
        <v>511</v>
      </c>
      <c r="B514" s="106" t="s">
        <v>5211</v>
      </c>
      <c r="C514" s="29" t="s">
        <v>2128</v>
      </c>
      <c r="D514" s="107" t="s">
        <v>2129</v>
      </c>
      <c r="E514" s="108" t="s">
        <v>9977</v>
      </c>
      <c r="F514" s="110">
        <v>40122</v>
      </c>
      <c r="G514" s="105" t="s">
        <v>8858</v>
      </c>
      <c r="H514" s="107" t="s">
        <v>8883</v>
      </c>
      <c r="I514" s="109" t="s">
        <v>9978</v>
      </c>
      <c r="J514" s="108" t="s">
        <v>7337</v>
      </c>
      <c r="K514" s="108" t="s">
        <v>8128</v>
      </c>
      <c r="L514" s="95"/>
    </row>
    <row r="515" spans="1:12" s="1" customFormat="1" ht="29.25" customHeight="1" x14ac:dyDescent="0.15">
      <c r="A515" s="94">
        <v>512</v>
      </c>
      <c r="B515" s="106" t="s">
        <v>5211</v>
      </c>
      <c r="C515" s="29" t="s">
        <v>2130</v>
      </c>
      <c r="D515" s="107" t="s">
        <v>2131</v>
      </c>
      <c r="E515" s="108" t="s">
        <v>10261</v>
      </c>
      <c r="F515" s="110">
        <v>40127</v>
      </c>
      <c r="G515" s="105" t="s">
        <v>8523</v>
      </c>
      <c r="H515" s="107" t="s">
        <v>2132</v>
      </c>
      <c r="I515" s="109" t="s">
        <v>2133</v>
      </c>
      <c r="J515" s="108" t="s">
        <v>7333</v>
      </c>
      <c r="K515" s="111" t="s">
        <v>8140</v>
      </c>
      <c r="L515" s="124"/>
    </row>
    <row r="516" spans="1:12" s="1" customFormat="1" ht="29.25" customHeight="1" x14ac:dyDescent="0.15">
      <c r="A516" s="94">
        <v>513</v>
      </c>
      <c r="B516" s="106" t="s">
        <v>5211</v>
      </c>
      <c r="C516" s="29" t="s">
        <v>2134</v>
      </c>
      <c r="D516" s="107" t="s">
        <v>2135</v>
      </c>
      <c r="E516" s="108" t="s">
        <v>2136</v>
      </c>
      <c r="F516" s="110">
        <v>40143</v>
      </c>
      <c r="G516" s="105" t="s">
        <v>8513</v>
      </c>
      <c r="H516" s="107" t="s">
        <v>2137</v>
      </c>
      <c r="I516" s="109" t="s">
        <v>2138</v>
      </c>
      <c r="J516" s="108" t="s">
        <v>6876</v>
      </c>
      <c r="K516" s="108" t="s">
        <v>8188</v>
      </c>
      <c r="L516" s="95"/>
    </row>
    <row r="517" spans="1:12" s="1" customFormat="1" ht="29.25" customHeight="1" x14ac:dyDescent="0.15">
      <c r="A517" s="94">
        <v>514</v>
      </c>
      <c r="B517" s="106" t="s">
        <v>5211</v>
      </c>
      <c r="C517" s="29" t="s">
        <v>2139</v>
      </c>
      <c r="D517" s="107" t="s">
        <v>2140</v>
      </c>
      <c r="E517" s="108" t="s">
        <v>2141</v>
      </c>
      <c r="F517" s="110">
        <v>40143</v>
      </c>
      <c r="G517" s="105" t="s">
        <v>8709</v>
      </c>
      <c r="H517" s="107" t="s">
        <v>2142</v>
      </c>
      <c r="I517" s="109" t="s">
        <v>8196</v>
      </c>
      <c r="J517" s="108" t="s">
        <v>6876</v>
      </c>
      <c r="K517" s="108" t="s">
        <v>8166</v>
      </c>
      <c r="L517" s="95"/>
    </row>
    <row r="518" spans="1:12" s="1" customFormat="1" ht="29.25" customHeight="1" x14ac:dyDescent="0.15">
      <c r="A518" s="94">
        <v>515</v>
      </c>
      <c r="B518" s="106" t="s">
        <v>5211</v>
      </c>
      <c r="C518" s="29" t="s">
        <v>2143</v>
      </c>
      <c r="D518" s="107" t="s">
        <v>2144</v>
      </c>
      <c r="E518" s="108" t="s">
        <v>2145</v>
      </c>
      <c r="F518" s="110">
        <v>40150</v>
      </c>
      <c r="G518" s="105" t="s">
        <v>8522</v>
      </c>
      <c r="H518" s="107" t="s">
        <v>2146</v>
      </c>
      <c r="I518" s="109" t="s">
        <v>2147</v>
      </c>
      <c r="J518" s="108" t="s">
        <v>6876</v>
      </c>
      <c r="K518" s="108" t="s">
        <v>6875</v>
      </c>
      <c r="L518" s="95"/>
    </row>
    <row r="519" spans="1:12" s="1" customFormat="1" ht="29.25" customHeight="1" x14ac:dyDescent="0.15">
      <c r="A519" s="94">
        <v>516</v>
      </c>
      <c r="B519" s="106" t="s">
        <v>5211</v>
      </c>
      <c r="C519" s="29" t="s">
        <v>2148</v>
      </c>
      <c r="D519" s="107" t="s">
        <v>2149</v>
      </c>
      <c r="E519" s="108" t="s">
        <v>2150</v>
      </c>
      <c r="F519" s="110">
        <v>40151</v>
      </c>
      <c r="G519" s="105" t="s">
        <v>8502</v>
      </c>
      <c r="H519" s="107" t="s">
        <v>2151</v>
      </c>
      <c r="I519" s="109" t="s">
        <v>2152</v>
      </c>
      <c r="J519" s="108" t="s">
        <v>7438</v>
      </c>
      <c r="K519" s="108" t="s">
        <v>8071</v>
      </c>
      <c r="L519" s="95"/>
    </row>
    <row r="520" spans="1:12" s="1" customFormat="1" ht="29.25" customHeight="1" x14ac:dyDescent="0.15">
      <c r="A520" s="94">
        <v>517</v>
      </c>
      <c r="B520" s="106" t="s">
        <v>5211</v>
      </c>
      <c r="C520" s="29" t="s">
        <v>2153</v>
      </c>
      <c r="D520" s="107" t="s">
        <v>2154</v>
      </c>
      <c r="E520" s="108" t="s">
        <v>2155</v>
      </c>
      <c r="F520" s="110">
        <v>40157</v>
      </c>
      <c r="G520" s="105" t="s">
        <v>8524</v>
      </c>
      <c r="H520" s="107" t="s">
        <v>2156</v>
      </c>
      <c r="I520" s="109" t="s">
        <v>2157</v>
      </c>
      <c r="J520" s="108" t="s">
        <v>6876</v>
      </c>
      <c r="K520" s="108" t="s">
        <v>6875</v>
      </c>
      <c r="L520" s="95"/>
    </row>
    <row r="521" spans="1:12" s="1" customFormat="1" ht="29.25" customHeight="1" x14ac:dyDescent="0.15">
      <c r="A521" s="94">
        <v>518</v>
      </c>
      <c r="B521" s="106" t="s">
        <v>5211</v>
      </c>
      <c r="C521" s="29" t="s">
        <v>2158</v>
      </c>
      <c r="D521" s="107" t="s">
        <v>2159</v>
      </c>
      <c r="E521" s="108" t="s">
        <v>2160</v>
      </c>
      <c r="F521" s="110">
        <v>40156</v>
      </c>
      <c r="G521" s="105" t="s">
        <v>8515</v>
      </c>
      <c r="H521" s="107" t="s">
        <v>2161</v>
      </c>
      <c r="I521" s="109" t="s">
        <v>2162</v>
      </c>
      <c r="J521" s="108" t="s">
        <v>8121</v>
      </c>
      <c r="K521" s="108" t="s">
        <v>8070</v>
      </c>
      <c r="L521" s="95"/>
    </row>
    <row r="522" spans="1:12" s="1" customFormat="1" ht="29.25" customHeight="1" x14ac:dyDescent="0.15">
      <c r="A522" s="94">
        <v>519</v>
      </c>
      <c r="B522" s="106" t="s">
        <v>5211</v>
      </c>
      <c r="C522" s="29" t="s">
        <v>2163</v>
      </c>
      <c r="D522" s="107" t="s">
        <v>2164</v>
      </c>
      <c r="E522" s="108" t="s">
        <v>2165</v>
      </c>
      <c r="F522" s="110">
        <v>40163</v>
      </c>
      <c r="G522" s="105" t="s">
        <v>8523</v>
      </c>
      <c r="H522" s="107" t="s">
        <v>2166</v>
      </c>
      <c r="I522" s="109" t="s">
        <v>2167</v>
      </c>
      <c r="J522" s="108" t="s">
        <v>6876</v>
      </c>
      <c r="K522" s="108" t="s">
        <v>6677</v>
      </c>
      <c r="L522" s="95"/>
    </row>
    <row r="523" spans="1:12" s="1" customFormat="1" ht="29.25" customHeight="1" x14ac:dyDescent="0.15">
      <c r="A523" s="94">
        <v>520</v>
      </c>
      <c r="B523" s="106" t="s">
        <v>6277</v>
      </c>
      <c r="C523" s="29" t="s">
        <v>2168</v>
      </c>
      <c r="D523" s="107" t="s">
        <v>2169</v>
      </c>
      <c r="E523" s="111" t="s">
        <v>8450</v>
      </c>
      <c r="F523" s="105">
        <v>40168</v>
      </c>
      <c r="G523" s="105" t="s">
        <v>8502</v>
      </c>
      <c r="H523" s="107" t="s">
        <v>8448</v>
      </c>
      <c r="I523" s="109" t="s">
        <v>8449</v>
      </c>
      <c r="J523" s="108" t="s">
        <v>7334</v>
      </c>
      <c r="K523" s="111" t="s">
        <v>7329</v>
      </c>
      <c r="L523" s="124"/>
    </row>
    <row r="524" spans="1:12" s="1" customFormat="1" ht="29.25" customHeight="1" x14ac:dyDescent="0.15">
      <c r="A524" s="94">
        <v>521</v>
      </c>
      <c r="B524" s="106" t="s">
        <v>5211</v>
      </c>
      <c r="C524" s="29" t="s">
        <v>2170</v>
      </c>
      <c r="D524" s="107" t="s">
        <v>2171</v>
      </c>
      <c r="E524" s="108" t="s">
        <v>2172</v>
      </c>
      <c r="F524" s="110">
        <v>40165</v>
      </c>
      <c r="G524" s="105" t="s">
        <v>8506</v>
      </c>
      <c r="H524" s="107" t="s">
        <v>2173</v>
      </c>
      <c r="I524" s="109" t="s">
        <v>2174</v>
      </c>
      <c r="J524" s="108" t="s">
        <v>6876</v>
      </c>
      <c r="K524" s="108" t="s">
        <v>6677</v>
      </c>
      <c r="L524" s="95"/>
    </row>
    <row r="525" spans="1:12" s="1" customFormat="1" ht="29.25" customHeight="1" x14ac:dyDescent="0.15">
      <c r="A525" s="94">
        <v>522</v>
      </c>
      <c r="B525" s="106" t="s">
        <v>5211</v>
      </c>
      <c r="C525" s="29" t="s">
        <v>2175</v>
      </c>
      <c r="D525" s="107" t="s">
        <v>2176</v>
      </c>
      <c r="E525" s="108" t="s">
        <v>835</v>
      </c>
      <c r="F525" s="110">
        <v>40177</v>
      </c>
      <c r="G525" s="105" t="s">
        <v>8502</v>
      </c>
      <c r="H525" s="107" t="s">
        <v>2177</v>
      </c>
      <c r="I525" s="109" t="s">
        <v>2178</v>
      </c>
      <c r="J525" s="108" t="s">
        <v>6876</v>
      </c>
      <c r="K525" s="108" t="s">
        <v>6677</v>
      </c>
      <c r="L525" s="95"/>
    </row>
    <row r="526" spans="1:12" s="1" customFormat="1" ht="29.25" customHeight="1" x14ac:dyDescent="0.15">
      <c r="A526" s="94">
        <v>523</v>
      </c>
      <c r="B526" s="106" t="s">
        <v>5211</v>
      </c>
      <c r="C526" s="29" t="s">
        <v>2179</v>
      </c>
      <c r="D526" s="107" t="s">
        <v>10092</v>
      </c>
      <c r="E526" s="108" t="s">
        <v>10064</v>
      </c>
      <c r="F526" s="110">
        <v>40177</v>
      </c>
      <c r="G526" s="105" t="s">
        <v>8505</v>
      </c>
      <c r="H526" s="107" t="s">
        <v>10062</v>
      </c>
      <c r="I526" s="109" t="s">
        <v>10063</v>
      </c>
      <c r="J526" s="108" t="s">
        <v>7333</v>
      </c>
      <c r="K526" s="108" t="s">
        <v>7328</v>
      </c>
      <c r="L526" s="95"/>
    </row>
    <row r="527" spans="1:12" s="1" customFormat="1" ht="29.25" customHeight="1" x14ac:dyDescent="0.15">
      <c r="A527" s="94">
        <v>524</v>
      </c>
      <c r="B527" s="106" t="s">
        <v>5211</v>
      </c>
      <c r="C527" s="29" t="s">
        <v>2180</v>
      </c>
      <c r="D527" s="107" t="s">
        <v>2181</v>
      </c>
      <c r="E527" s="108" t="s">
        <v>2182</v>
      </c>
      <c r="F527" s="110">
        <v>40178</v>
      </c>
      <c r="G527" s="105" t="s">
        <v>8502</v>
      </c>
      <c r="H527" s="107" t="s">
        <v>2183</v>
      </c>
      <c r="I527" s="109" t="s">
        <v>2184</v>
      </c>
      <c r="J527" s="108" t="s">
        <v>6876</v>
      </c>
      <c r="K527" s="108" t="s">
        <v>8166</v>
      </c>
      <c r="L527" s="95"/>
    </row>
    <row r="528" spans="1:12" s="1" customFormat="1" ht="29.25" customHeight="1" x14ac:dyDescent="0.15">
      <c r="A528" s="94">
        <v>525</v>
      </c>
      <c r="B528" s="31" t="s">
        <v>5211</v>
      </c>
      <c r="C528" s="32" t="s">
        <v>2185</v>
      </c>
      <c r="D528" s="33" t="s">
        <v>2186</v>
      </c>
      <c r="E528" s="34" t="s">
        <v>2187</v>
      </c>
      <c r="F528" s="35">
        <v>39982</v>
      </c>
      <c r="G528" s="105" t="s">
        <v>8528</v>
      </c>
      <c r="H528" s="36" t="s">
        <v>2188</v>
      </c>
      <c r="I528" s="37" t="s">
        <v>2189</v>
      </c>
      <c r="J528" s="108" t="s">
        <v>7445</v>
      </c>
      <c r="K528" s="108" t="s">
        <v>3152</v>
      </c>
      <c r="L528" s="125"/>
    </row>
    <row r="529" spans="1:12" s="1" customFormat="1" ht="29.25" customHeight="1" x14ac:dyDescent="0.15">
      <c r="A529" s="94">
        <v>526</v>
      </c>
      <c r="B529" s="106" t="s">
        <v>5211</v>
      </c>
      <c r="C529" s="130" t="s">
        <v>7113</v>
      </c>
      <c r="D529" s="107" t="s">
        <v>7578</v>
      </c>
      <c r="E529" s="108" t="s">
        <v>10066</v>
      </c>
      <c r="F529" s="105">
        <v>39870</v>
      </c>
      <c r="G529" s="105" t="s">
        <v>8902</v>
      </c>
      <c r="H529" s="107" t="s">
        <v>10065</v>
      </c>
      <c r="I529" s="109" t="s">
        <v>7579</v>
      </c>
      <c r="J529" s="108" t="s">
        <v>7333</v>
      </c>
      <c r="K529" s="108" t="s">
        <v>7328</v>
      </c>
      <c r="L529" s="151"/>
    </row>
    <row r="530" spans="1:12" s="1" customFormat="1" ht="29.25" customHeight="1" x14ac:dyDescent="0.15">
      <c r="A530" s="94">
        <v>527</v>
      </c>
      <c r="B530" s="106" t="s">
        <v>5211</v>
      </c>
      <c r="C530" s="130" t="s">
        <v>7114</v>
      </c>
      <c r="D530" s="107" t="s">
        <v>7583</v>
      </c>
      <c r="E530" s="108" t="s">
        <v>10067</v>
      </c>
      <c r="F530" s="105">
        <v>39940</v>
      </c>
      <c r="G530" s="105" t="s">
        <v>8513</v>
      </c>
      <c r="H530" s="107" t="s">
        <v>10068</v>
      </c>
      <c r="I530" s="109" t="s">
        <v>7584</v>
      </c>
      <c r="J530" s="108" t="s">
        <v>7333</v>
      </c>
      <c r="K530" s="108" t="s">
        <v>7328</v>
      </c>
      <c r="L530" s="151"/>
    </row>
    <row r="531" spans="1:12" s="1" customFormat="1" ht="29.25" customHeight="1" x14ac:dyDescent="0.15">
      <c r="A531" s="94">
        <v>528</v>
      </c>
      <c r="B531" s="106" t="s">
        <v>5211</v>
      </c>
      <c r="C531" s="130" t="s">
        <v>7117</v>
      </c>
      <c r="D531" s="107" t="s">
        <v>7596</v>
      </c>
      <c r="E531" s="108" t="s">
        <v>7597</v>
      </c>
      <c r="F531" s="105">
        <v>40144</v>
      </c>
      <c r="G531" s="105" t="s">
        <v>8507</v>
      </c>
      <c r="H531" s="107" t="s">
        <v>8555</v>
      </c>
      <c r="I531" s="109" t="s">
        <v>7598</v>
      </c>
      <c r="J531" s="108" t="s">
        <v>7333</v>
      </c>
      <c r="K531" s="108" t="s">
        <v>7500</v>
      </c>
      <c r="L531" s="151"/>
    </row>
    <row r="532" spans="1:12" s="1" customFormat="1" ht="29.25" customHeight="1" x14ac:dyDescent="0.15">
      <c r="A532" s="94">
        <v>529</v>
      </c>
      <c r="B532" s="106" t="s">
        <v>5211</v>
      </c>
      <c r="C532" s="29" t="s">
        <v>2190</v>
      </c>
      <c r="D532" s="107" t="s">
        <v>2191</v>
      </c>
      <c r="E532" s="108" t="s">
        <v>2192</v>
      </c>
      <c r="F532" s="105">
        <v>40182</v>
      </c>
      <c r="G532" s="105" t="s">
        <v>8502</v>
      </c>
      <c r="H532" s="107" t="s">
        <v>2193</v>
      </c>
      <c r="I532" s="109" t="s">
        <v>2194</v>
      </c>
      <c r="J532" s="108" t="s">
        <v>6876</v>
      </c>
      <c r="K532" s="108" t="s">
        <v>8188</v>
      </c>
      <c r="L532" s="95"/>
    </row>
    <row r="533" spans="1:12" s="1" customFormat="1" ht="29.25" customHeight="1" x14ac:dyDescent="0.15">
      <c r="A533" s="94">
        <v>530</v>
      </c>
      <c r="B533" s="106" t="s">
        <v>5211</v>
      </c>
      <c r="C533" s="29" t="s">
        <v>2195</v>
      </c>
      <c r="D533" s="107" t="s">
        <v>2196</v>
      </c>
      <c r="E533" s="108" t="s">
        <v>2197</v>
      </c>
      <c r="F533" s="105">
        <v>40189</v>
      </c>
      <c r="G533" s="105" t="s">
        <v>8502</v>
      </c>
      <c r="H533" s="107" t="s">
        <v>2198</v>
      </c>
      <c r="I533" s="109" t="s">
        <v>2199</v>
      </c>
      <c r="J533" s="108" t="s">
        <v>6876</v>
      </c>
      <c r="K533" s="108" t="s">
        <v>8166</v>
      </c>
      <c r="L533" s="95"/>
    </row>
    <row r="534" spans="1:12" s="1" customFormat="1" ht="29.25" customHeight="1" x14ac:dyDescent="0.15">
      <c r="A534" s="94">
        <v>531</v>
      </c>
      <c r="B534" s="106" t="s">
        <v>5211</v>
      </c>
      <c r="C534" s="29" t="s">
        <v>2200</v>
      </c>
      <c r="D534" s="107" t="s">
        <v>2201</v>
      </c>
      <c r="E534" s="108" t="s">
        <v>2202</v>
      </c>
      <c r="F534" s="105">
        <v>40186</v>
      </c>
      <c r="G534" s="105" t="s">
        <v>8518</v>
      </c>
      <c r="H534" s="107" t="s">
        <v>2203</v>
      </c>
      <c r="I534" s="109" t="s">
        <v>2204</v>
      </c>
      <c r="J534" s="108" t="s">
        <v>6876</v>
      </c>
      <c r="K534" s="108" t="s">
        <v>7326</v>
      </c>
      <c r="L534" s="95"/>
    </row>
    <row r="535" spans="1:12" s="1" customFormat="1" ht="29.25" customHeight="1" x14ac:dyDescent="0.15">
      <c r="A535" s="94">
        <v>532</v>
      </c>
      <c r="B535" s="106" t="s">
        <v>5211</v>
      </c>
      <c r="C535" s="29" t="s">
        <v>2205</v>
      </c>
      <c r="D535" s="107" t="s">
        <v>2206</v>
      </c>
      <c r="E535" s="108" t="s">
        <v>2207</v>
      </c>
      <c r="F535" s="105">
        <v>40189</v>
      </c>
      <c r="G535" s="105" t="s">
        <v>8513</v>
      </c>
      <c r="H535" s="107" t="s">
        <v>2208</v>
      </c>
      <c r="I535" s="109" t="s">
        <v>2209</v>
      </c>
      <c r="J535" s="108" t="s">
        <v>6876</v>
      </c>
      <c r="K535" s="108" t="s">
        <v>7326</v>
      </c>
      <c r="L535" s="95"/>
    </row>
    <row r="536" spans="1:12" s="1" customFormat="1" ht="29.25" customHeight="1" x14ac:dyDescent="0.15">
      <c r="A536" s="94">
        <v>533</v>
      </c>
      <c r="B536" s="106" t="s">
        <v>6277</v>
      </c>
      <c r="C536" s="29" t="s">
        <v>2210</v>
      </c>
      <c r="D536" s="107" t="s">
        <v>2211</v>
      </c>
      <c r="E536" s="108" t="s">
        <v>2212</v>
      </c>
      <c r="F536" s="105">
        <v>40189</v>
      </c>
      <c r="G536" s="105" t="s">
        <v>8514</v>
      </c>
      <c r="H536" s="107" t="s">
        <v>2213</v>
      </c>
      <c r="I536" s="109" t="s">
        <v>2214</v>
      </c>
      <c r="J536" s="108" t="s">
        <v>6876</v>
      </c>
      <c r="K536" s="108" t="s">
        <v>7326</v>
      </c>
      <c r="L536" s="95"/>
    </row>
    <row r="537" spans="1:12" s="1" customFormat="1" ht="29.25" customHeight="1" x14ac:dyDescent="0.15">
      <c r="A537" s="94">
        <v>534</v>
      </c>
      <c r="B537" s="106" t="s">
        <v>6277</v>
      </c>
      <c r="C537" s="29" t="s">
        <v>2215</v>
      </c>
      <c r="D537" s="107" t="s">
        <v>2216</v>
      </c>
      <c r="E537" s="108" t="s">
        <v>2217</v>
      </c>
      <c r="F537" s="105">
        <v>40192</v>
      </c>
      <c r="G537" s="105" t="s">
        <v>8523</v>
      </c>
      <c r="H537" s="107" t="s">
        <v>8500</v>
      </c>
      <c r="I537" s="109" t="s">
        <v>2218</v>
      </c>
      <c r="J537" s="108" t="s">
        <v>6876</v>
      </c>
      <c r="K537" s="108" t="s">
        <v>7326</v>
      </c>
      <c r="L537" s="95"/>
    </row>
    <row r="538" spans="1:12" s="1" customFormat="1" ht="29.25" customHeight="1" x14ac:dyDescent="0.15">
      <c r="A538" s="94">
        <v>535</v>
      </c>
      <c r="B538" s="106" t="s">
        <v>6277</v>
      </c>
      <c r="C538" s="29" t="s">
        <v>2219</v>
      </c>
      <c r="D538" s="107" t="s">
        <v>2220</v>
      </c>
      <c r="E538" s="108" t="s">
        <v>2221</v>
      </c>
      <c r="F538" s="105">
        <v>40199</v>
      </c>
      <c r="G538" s="105" t="s">
        <v>8502</v>
      </c>
      <c r="H538" s="107" t="s">
        <v>2222</v>
      </c>
      <c r="I538" s="109" t="s">
        <v>2223</v>
      </c>
      <c r="J538" s="108" t="s">
        <v>6876</v>
      </c>
      <c r="K538" s="108" t="s">
        <v>6677</v>
      </c>
      <c r="L538" s="95"/>
    </row>
    <row r="539" spans="1:12" s="1" customFormat="1" ht="29.25" customHeight="1" x14ac:dyDescent="0.15">
      <c r="A539" s="94">
        <v>536</v>
      </c>
      <c r="B539" s="106" t="s">
        <v>5211</v>
      </c>
      <c r="C539" s="29" t="s">
        <v>2224</v>
      </c>
      <c r="D539" s="107" t="s">
        <v>2225</v>
      </c>
      <c r="E539" s="108" t="s">
        <v>2226</v>
      </c>
      <c r="F539" s="105">
        <v>40204</v>
      </c>
      <c r="G539" s="105" t="s">
        <v>8515</v>
      </c>
      <c r="H539" s="107" t="s">
        <v>2227</v>
      </c>
      <c r="I539" s="109" t="s">
        <v>2228</v>
      </c>
      <c r="J539" s="108" t="s">
        <v>8121</v>
      </c>
      <c r="K539" s="108" t="s">
        <v>8070</v>
      </c>
      <c r="L539" s="95"/>
    </row>
    <row r="540" spans="1:12" s="1" customFormat="1" ht="29.25" customHeight="1" x14ac:dyDescent="0.15">
      <c r="A540" s="94">
        <v>537</v>
      </c>
      <c r="B540" s="106" t="s">
        <v>5211</v>
      </c>
      <c r="C540" s="29" t="s">
        <v>2229</v>
      </c>
      <c r="D540" s="107" t="s">
        <v>2230</v>
      </c>
      <c r="E540" s="108" t="s">
        <v>653</v>
      </c>
      <c r="F540" s="105">
        <v>40211</v>
      </c>
      <c r="G540" s="105" t="s">
        <v>8523</v>
      </c>
      <c r="H540" s="107" t="s">
        <v>2231</v>
      </c>
      <c r="I540" s="109" t="s">
        <v>2232</v>
      </c>
      <c r="J540" s="108" t="s">
        <v>7334</v>
      </c>
      <c r="K540" s="108" t="s">
        <v>7329</v>
      </c>
      <c r="L540" s="95"/>
    </row>
    <row r="541" spans="1:12" s="1" customFormat="1" ht="29.25" customHeight="1" x14ac:dyDescent="0.15">
      <c r="A541" s="94">
        <v>538</v>
      </c>
      <c r="B541" s="106" t="s">
        <v>5211</v>
      </c>
      <c r="C541" s="29" t="s">
        <v>8100</v>
      </c>
      <c r="D541" s="107" t="s">
        <v>2233</v>
      </c>
      <c r="E541" s="108" t="s">
        <v>2234</v>
      </c>
      <c r="F541" s="105">
        <v>40212</v>
      </c>
      <c r="G541" s="105" t="s">
        <v>8502</v>
      </c>
      <c r="H541" s="107" t="s">
        <v>2235</v>
      </c>
      <c r="I541" s="109" t="s">
        <v>2236</v>
      </c>
      <c r="J541" s="108" t="s">
        <v>8124</v>
      </c>
      <c r="K541" s="108" t="s">
        <v>7799</v>
      </c>
      <c r="L541" s="95"/>
    </row>
    <row r="542" spans="1:12" s="1" customFormat="1" ht="29.25" customHeight="1" x14ac:dyDescent="0.15">
      <c r="A542" s="94">
        <v>539</v>
      </c>
      <c r="B542" s="106" t="s">
        <v>5211</v>
      </c>
      <c r="C542" s="29" t="s">
        <v>2237</v>
      </c>
      <c r="D542" s="107" t="s">
        <v>2238</v>
      </c>
      <c r="E542" s="108" t="s">
        <v>2239</v>
      </c>
      <c r="F542" s="105">
        <v>40214</v>
      </c>
      <c r="G542" s="105" t="s">
        <v>8509</v>
      </c>
      <c r="H542" s="107" t="s">
        <v>2240</v>
      </c>
      <c r="I542" s="109" t="s">
        <v>2241</v>
      </c>
      <c r="J542" s="108" t="s">
        <v>8121</v>
      </c>
      <c r="K542" s="108" t="s">
        <v>8070</v>
      </c>
      <c r="L542" s="95"/>
    </row>
    <row r="543" spans="1:12" s="1" customFormat="1" ht="29.25" customHeight="1" x14ac:dyDescent="0.15">
      <c r="A543" s="94">
        <v>540</v>
      </c>
      <c r="B543" s="106" t="s">
        <v>6277</v>
      </c>
      <c r="C543" s="29" t="s">
        <v>2242</v>
      </c>
      <c r="D543" s="107" t="s">
        <v>2243</v>
      </c>
      <c r="E543" s="108" t="s">
        <v>2244</v>
      </c>
      <c r="F543" s="105">
        <v>40219</v>
      </c>
      <c r="G543" s="105" t="s">
        <v>8508</v>
      </c>
      <c r="H543" s="107" t="s">
        <v>2245</v>
      </c>
      <c r="I543" s="109" t="s">
        <v>2246</v>
      </c>
      <c r="J543" s="108" t="s">
        <v>6876</v>
      </c>
      <c r="K543" s="108" t="s">
        <v>7326</v>
      </c>
      <c r="L543" s="95"/>
    </row>
    <row r="544" spans="1:12" s="1" customFormat="1" ht="29.25" customHeight="1" x14ac:dyDescent="0.15">
      <c r="A544" s="94">
        <v>541</v>
      </c>
      <c r="B544" s="106" t="s">
        <v>6277</v>
      </c>
      <c r="C544" s="29" t="s">
        <v>2247</v>
      </c>
      <c r="D544" s="107" t="s">
        <v>2248</v>
      </c>
      <c r="E544" s="108" t="s">
        <v>2249</v>
      </c>
      <c r="F544" s="105">
        <v>40219</v>
      </c>
      <c r="G544" s="105" t="s">
        <v>8508</v>
      </c>
      <c r="H544" s="107" t="s">
        <v>2250</v>
      </c>
      <c r="I544" s="109" t="s">
        <v>2251</v>
      </c>
      <c r="J544" s="108" t="s">
        <v>6876</v>
      </c>
      <c r="K544" s="108" t="s">
        <v>7326</v>
      </c>
      <c r="L544" s="95"/>
    </row>
    <row r="545" spans="1:12" s="1" customFormat="1" ht="29.25" customHeight="1" x14ac:dyDescent="0.15">
      <c r="A545" s="94">
        <v>542</v>
      </c>
      <c r="B545" s="106" t="s">
        <v>5211</v>
      </c>
      <c r="C545" s="29" t="s">
        <v>2252</v>
      </c>
      <c r="D545" s="107" t="s">
        <v>2253</v>
      </c>
      <c r="E545" s="108" t="s">
        <v>2254</v>
      </c>
      <c r="F545" s="105">
        <v>40219</v>
      </c>
      <c r="G545" s="105" t="s">
        <v>8512</v>
      </c>
      <c r="H545" s="107" t="s">
        <v>2255</v>
      </c>
      <c r="I545" s="109" t="s">
        <v>2256</v>
      </c>
      <c r="J545" s="108" t="s">
        <v>6876</v>
      </c>
      <c r="K545" s="108" t="s">
        <v>7326</v>
      </c>
      <c r="L545" s="95"/>
    </row>
    <row r="546" spans="1:12" s="1" customFormat="1" ht="29.25" customHeight="1" x14ac:dyDescent="0.15">
      <c r="A546" s="94">
        <v>543</v>
      </c>
      <c r="B546" s="106" t="s">
        <v>5211</v>
      </c>
      <c r="C546" s="29" t="s">
        <v>8101</v>
      </c>
      <c r="D546" s="107" t="s">
        <v>2257</v>
      </c>
      <c r="E546" s="108" t="s">
        <v>2258</v>
      </c>
      <c r="F546" s="105">
        <v>40231</v>
      </c>
      <c r="G546" s="105" t="s">
        <v>8705</v>
      </c>
      <c r="H546" s="107" t="s">
        <v>2259</v>
      </c>
      <c r="I546" s="109" t="s">
        <v>2260</v>
      </c>
      <c r="J546" s="108" t="s">
        <v>6876</v>
      </c>
      <c r="K546" s="108" t="s">
        <v>6677</v>
      </c>
      <c r="L546" s="95"/>
    </row>
    <row r="547" spans="1:12" s="1" customFormat="1" ht="29.25" customHeight="1" x14ac:dyDescent="0.15">
      <c r="A547" s="94">
        <v>544</v>
      </c>
      <c r="B547" s="106" t="s">
        <v>5211</v>
      </c>
      <c r="C547" s="29" t="s">
        <v>2261</v>
      </c>
      <c r="D547" s="109" t="s">
        <v>9373</v>
      </c>
      <c r="E547" s="108" t="s">
        <v>2262</v>
      </c>
      <c r="F547" s="105">
        <v>40233</v>
      </c>
      <c r="G547" s="105" t="s">
        <v>8505</v>
      </c>
      <c r="H547" s="107" t="s">
        <v>9383</v>
      </c>
      <c r="I547" s="109" t="s">
        <v>2263</v>
      </c>
      <c r="J547" s="108" t="s">
        <v>7438</v>
      </c>
      <c r="K547" s="108" t="s">
        <v>8071</v>
      </c>
      <c r="L547" s="95"/>
    </row>
    <row r="548" spans="1:12" s="1" customFormat="1" ht="29.25" customHeight="1" x14ac:dyDescent="0.15">
      <c r="A548" s="94">
        <v>545</v>
      </c>
      <c r="B548" s="106" t="s">
        <v>6277</v>
      </c>
      <c r="C548" s="29" t="s">
        <v>2264</v>
      </c>
      <c r="D548" s="107" t="s">
        <v>2265</v>
      </c>
      <c r="E548" s="108" t="s">
        <v>6962</v>
      </c>
      <c r="F548" s="105">
        <v>40233</v>
      </c>
      <c r="G548" s="105" t="s">
        <v>8524</v>
      </c>
      <c r="H548" s="107" t="s">
        <v>2266</v>
      </c>
      <c r="I548" s="109" t="s">
        <v>2267</v>
      </c>
      <c r="J548" s="108" t="s">
        <v>7334</v>
      </c>
      <c r="K548" s="108" t="s">
        <v>7329</v>
      </c>
      <c r="L548" s="95"/>
    </row>
    <row r="549" spans="1:12" s="1" customFormat="1" ht="29.25" customHeight="1" x14ac:dyDescent="0.15">
      <c r="A549" s="94">
        <v>546</v>
      </c>
      <c r="B549" s="106" t="s">
        <v>5211</v>
      </c>
      <c r="C549" s="29" t="s">
        <v>7374</v>
      </c>
      <c r="D549" s="107" t="s">
        <v>2268</v>
      </c>
      <c r="E549" s="108" t="s">
        <v>2269</v>
      </c>
      <c r="F549" s="105">
        <v>40252</v>
      </c>
      <c r="G549" s="105" t="s">
        <v>8509</v>
      </c>
      <c r="H549" s="107" t="s">
        <v>2270</v>
      </c>
      <c r="I549" s="109" t="s">
        <v>2271</v>
      </c>
      <c r="J549" s="108" t="s">
        <v>6876</v>
      </c>
      <c r="K549" s="108" t="s">
        <v>6677</v>
      </c>
      <c r="L549" s="95"/>
    </row>
    <row r="550" spans="1:12" s="1" customFormat="1" ht="29.25" customHeight="1" x14ac:dyDescent="0.15">
      <c r="A550" s="94">
        <v>547</v>
      </c>
      <c r="B550" s="106" t="s">
        <v>10024</v>
      </c>
      <c r="C550" s="72" t="s">
        <v>2272</v>
      </c>
      <c r="D550" s="109" t="s">
        <v>9587</v>
      </c>
      <c r="E550" s="108" t="s">
        <v>7454</v>
      </c>
      <c r="F550" s="105">
        <v>40266</v>
      </c>
      <c r="G550" s="105" t="s">
        <v>8511</v>
      </c>
      <c r="H550" s="107" t="s">
        <v>2273</v>
      </c>
      <c r="I550" s="109" t="s">
        <v>2274</v>
      </c>
      <c r="J550" s="108" t="s">
        <v>7334</v>
      </c>
      <c r="K550" s="111" t="s">
        <v>7329</v>
      </c>
      <c r="L550" s="124"/>
    </row>
    <row r="551" spans="1:12" s="1" customFormat="1" ht="29.25" customHeight="1" x14ac:dyDescent="0.15">
      <c r="A551" s="94">
        <v>548</v>
      </c>
      <c r="B551" s="106" t="s">
        <v>5211</v>
      </c>
      <c r="C551" s="29" t="s">
        <v>7375</v>
      </c>
      <c r="D551" s="107" t="s">
        <v>2275</v>
      </c>
      <c r="E551" s="108" t="s">
        <v>2276</v>
      </c>
      <c r="F551" s="105">
        <v>40267</v>
      </c>
      <c r="G551" s="105" t="s">
        <v>8524</v>
      </c>
      <c r="H551" s="107" t="s">
        <v>2277</v>
      </c>
      <c r="I551" s="109" t="s">
        <v>2278</v>
      </c>
      <c r="J551" s="108" t="s">
        <v>7336</v>
      </c>
      <c r="K551" s="108" t="s">
        <v>8139</v>
      </c>
      <c r="L551" s="95"/>
    </row>
    <row r="552" spans="1:12" s="1" customFormat="1" ht="29.25" customHeight="1" x14ac:dyDescent="0.15">
      <c r="A552" s="94">
        <v>549</v>
      </c>
      <c r="B552" s="106" t="s">
        <v>5211</v>
      </c>
      <c r="C552" s="29" t="s">
        <v>7376</v>
      </c>
      <c r="D552" s="107" t="s">
        <v>2279</v>
      </c>
      <c r="E552" s="108" t="s">
        <v>2280</v>
      </c>
      <c r="F552" s="105">
        <v>40269</v>
      </c>
      <c r="G552" s="105" t="s">
        <v>8506</v>
      </c>
      <c r="H552" s="107" t="s">
        <v>2281</v>
      </c>
      <c r="I552" s="109" t="s">
        <v>2282</v>
      </c>
      <c r="J552" s="108" t="s">
        <v>6876</v>
      </c>
      <c r="K552" s="108" t="s">
        <v>6875</v>
      </c>
      <c r="L552" s="95"/>
    </row>
    <row r="553" spans="1:12" s="1" customFormat="1" ht="29.25" customHeight="1" x14ac:dyDescent="0.15">
      <c r="A553" s="94">
        <v>550</v>
      </c>
      <c r="B553" s="106" t="s">
        <v>5211</v>
      </c>
      <c r="C553" s="29" t="s">
        <v>7377</v>
      </c>
      <c r="D553" s="107" t="s">
        <v>2283</v>
      </c>
      <c r="E553" s="108" t="s">
        <v>2284</v>
      </c>
      <c r="F553" s="105">
        <v>40269</v>
      </c>
      <c r="G553" s="105" t="s">
        <v>8502</v>
      </c>
      <c r="H553" s="107" t="s">
        <v>2285</v>
      </c>
      <c r="I553" s="109" t="s">
        <v>2286</v>
      </c>
      <c r="J553" s="108" t="s">
        <v>6876</v>
      </c>
      <c r="K553" s="108" t="s">
        <v>7326</v>
      </c>
      <c r="L553" s="95"/>
    </row>
    <row r="554" spans="1:12" s="1" customFormat="1" ht="29.25" customHeight="1" x14ac:dyDescent="0.15">
      <c r="A554" s="94">
        <v>551</v>
      </c>
      <c r="B554" s="106" t="s">
        <v>5211</v>
      </c>
      <c r="C554" s="29" t="s">
        <v>9032</v>
      </c>
      <c r="D554" s="96" t="s">
        <v>9675</v>
      </c>
      <c r="E554" s="154" t="s">
        <v>9033</v>
      </c>
      <c r="F554" s="110">
        <v>40273</v>
      </c>
      <c r="G554" s="121" t="s">
        <v>8707</v>
      </c>
      <c r="H554" s="107" t="s">
        <v>9034</v>
      </c>
      <c r="I554" s="109" t="s">
        <v>9035</v>
      </c>
      <c r="J554" s="111" t="s">
        <v>8167</v>
      </c>
      <c r="K554" s="154" t="s">
        <v>8186</v>
      </c>
      <c r="L554" s="95"/>
    </row>
    <row r="555" spans="1:12" s="1" customFormat="1" ht="29.25" customHeight="1" x14ac:dyDescent="0.15">
      <c r="A555" s="94">
        <v>552</v>
      </c>
      <c r="B555" s="106" t="s">
        <v>5211</v>
      </c>
      <c r="C555" s="29" t="s">
        <v>7378</v>
      </c>
      <c r="D555" s="107" t="s">
        <v>2287</v>
      </c>
      <c r="E555" s="108" t="s">
        <v>2288</v>
      </c>
      <c r="F555" s="105">
        <v>40297</v>
      </c>
      <c r="G555" s="105" t="s">
        <v>8521</v>
      </c>
      <c r="H555" s="107" t="s">
        <v>2289</v>
      </c>
      <c r="I555" s="109" t="s">
        <v>2290</v>
      </c>
      <c r="J555" s="108" t="s">
        <v>6876</v>
      </c>
      <c r="K555" s="108" t="s">
        <v>8166</v>
      </c>
      <c r="L555" s="95"/>
    </row>
    <row r="556" spans="1:12" s="1" customFormat="1" ht="29.25" customHeight="1" x14ac:dyDescent="0.15">
      <c r="A556" s="94">
        <v>553</v>
      </c>
      <c r="B556" s="106" t="s">
        <v>5211</v>
      </c>
      <c r="C556" s="29" t="s">
        <v>2291</v>
      </c>
      <c r="D556" s="107" t="s">
        <v>2292</v>
      </c>
      <c r="E556" s="108" t="s">
        <v>2293</v>
      </c>
      <c r="F556" s="105">
        <v>40302</v>
      </c>
      <c r="G556" s="105" t="s">
        <v>8502</v>
      </c>
      <c r="H556" s="107" t="s">
        <v>2294</v>
      </c>
      <c r="I556" s="109" t="s">
        <v>2295</v>
      </c>
      <c r="J556" s="108" t="s">
        <v>8121</v>
      </c>
      <c r="K556" s="108" t="s">
        <v>8070</v>
      </c>
      <c r="L556" s="95"/>
    </row>
    <row r="557" spans="1:12" s="1" customFormat="1" ht="29.25" customHeight="1" x14ac:dyDescent="0.15">
      <c r="A557" s="94">
        <v>554</v>
      </c>
      <c r="B557" s="106" t="s">
        <v>5211</v>
      </c>
      <c r="C557" s="29" t="s">
        <v>7372</v>
      </c>
      <c r="D557" s="107" t="s">
        <v>2296</v>
      </c>
      <c r="E557" s="108" t="s">
        <v>2297</v>
      </c>
      <c r="F557" s="105">
        <v>40304</v>
      </c>
      <c r="G557" s="105" t="s">
        <v>8502</v>
      </c>
      <c r="H557" s="107" t="s">
        <v>2298</v>
      </c>
      <c r="I557" s="109" t="s">
        <v>2299</v>
      </c>
      <c r="J557" s="108" t="s">
        <v>6876</v>
      </c>
      <c r="K557" s="108" t="s">
        <v>9632</v>
      </c>
      <c r="L557" s="95"/>
    </row>
    <row r="558" spans="1:12" s="1" customFormat="1" ht="29.25" customHeight="1" x14ac:dyDescent="0.15">
      <c r="A558" s="94">
        <v>555</v>
      </c>
      <c r="B558" s="106" t="s">
        <v>5211</v>
      </c>
      <c r="C558" s="29" t="s">
        <v>2300</v>
      </c>
      <c r="D558" s="107" t="s">
        <v>2301</v>
      </c>
      <c r="E558" s="108" t="s">
        <v>2302</v>
      </c>
      <c r="F558" s="105">
        <v>40304</v>
      </c>
      <c r="G558" s="105" t="s">
        <v>8509</v>
      </c>
      <c r="H558" s="107" t="s">
        <v>9162</v>
      </c>
      <c r="I558" s="109" t="s">
        <v>2303</v>
      </c>
      <c r="J558" s="108" t="s">
        <v>6876</v>
      </c>
      <c r="K558" s="108" t="s">
        <v>8125</v>
      </c>
      <c r="L558" s="95"/>
    </row>
    <row r="559" spans="1:12" s="1" customFormat="1" ht="29.25" customHeight="1" x14ac:dyDescent="0.15">
      <c r="A559" s="94">
        <v>556</v>
      </c>
      <c r="B559" s="106" t="s">
        <v>5211</v>
      </c>
      <c r="C559" s="29" t="s">
        <v>7373</v>
      </c>
      <c r="D559" s="107" t="s">
        <v>2304</v>
      </c>
      <c r="E559" s="108" t="s">
        <v>2305</v>
      </c>
      <c r="F559" s="105">
        <v>40309</v>
      </c>
      <c r="G559" s="105" t="s">
        <v>8523</v>
      </c>
      <c r="H559" s="107" t="s">
        <v>2306</v>
      </c>
      <c r="I559" s="109" t="s">
        <v>2307</v>
      </c>
      <c r="J559" s="108" t="s">
        <v>8121</v>
      </c>
      <c r="K559" s="108" t="s">
        <v>8070</v>
      </c>
      <c r="L559" s="95"/>
    </row>
    <row r="560" spans="1:12" s="1" customFormat="1" ht="29.25" customHeight="1" x14ac:dyDescent="0.15">
      <c r="A560" s="94">
        <v>557</v>
      </c>
      <c r="B560" s="106" t="s">
        <v>5211</v>
      </c>
      <c r="C560" s="29" t="s">
        <v>2308</v>
      </c>
      <c r="D560" s="107" t="s">
        <v>2309</v>
      </c>
      <c r="E560" s="108" t="s">
        <v>2310</v>
      </c>
      <c r="F560" s="105">
        <v>40304</v>
      </c>
      <c r="G560" s="105" t="s">
        <v>8502</v>
      </c>
      <c r="H560" s="107" t="s">
        <v>2311</v>
      </c>
      <c r="I560" s="109" t="s">
        <v>2312</v>
      </c>
      <c r="J560" s="108" t="s">
        <v>8121</v>
      </c>
      <c r="K560" s="108" t="s">
        <v>8070</v>
      </c>
      <c r="L560" s="95"/>
    </row>
    <row r="561" spans="1:12" s="1" customFormat="1" ht="29.25" customHeight="1" x14ac:dyDescent="0.15">
      <c r="A561" s="94">
        <v>558</v>
      </c>
      <c r="B561" s="106" t="s">
        <v>5211</v>
      </c>
      <c r="C561" s="29" t="s">
        <v>2313</v>
      </c>
      <c r="D561" s="107" t="s">
        <v>2314</v>
      </c>
      <c r="E561" s="108" t="s">
        <v>2315</v>
      </c>
      <c r="F561" s="105">
        <v>40311</v>
      </c>
      <c r="G561" s="105" t="s">
        <v>8505</v>
      </c>
      <c r="H561" s="107" t="s">
        <v>2316</v>
      </c>
      <c r="I561" s="109" t="s">
        <v>2317</v>
      </c>
      <c r="J561" s="108" t="s">
        <v>6876</v>
      </c>
      <c r="K561" s="108" t="s">
        <v>6677</v>
      </c>
      <c r="L561" s="95"/>
    </row>
    <row r="562" spans="1:12" s="1" customFormat="1" ht="29.25" customHeight="1" x14ac:dyDescent="0.15">
      <c r="A562" s="94">
        <v>559</v>
      </c>
      <c r="B562" s="106" t="s">
        <v>5211</v>
      </c>
      <c r="C562" s="29" t="s">
        <v>2318</v>
      </c>
      <c r="D562" s="107" t="s">
        <v>2319</v>
      </c>
      <c r="E562" s="108" t="s">
        <v>2320</v>
      </c>
      <c r="F562" s="105">
        <v>40311</v>
      </c>
      <c r="G562" s="105" t="s">
        <v>8513</v>
      </c>
      <c r="H562" s="107" t="s">
        <v>2321</v>
      </c>
      <c r="I562" s="109" t="s">
        <v>2322</v>
      </c>
      <c r="J562" s="108" t="s">
        <v>6876</v>
      </c>
      <c r="K562" s="108" t="s">
        <v>6677</v>
      </c>
      <c r="L562" s="95"/>
    </row>
    <row r="563" spans="1:12" s="1" customFormat="1" ht="29.25" customHeight="1" x14ac:dyDescent="0.15">
      <c r="A563" s="94">
        <v>560</v>
      </c>
      <c r="B563" s="106" t="s">
        <v>5211</v>
      </c>
      <c r="C563" s="29" t="s">
        <v>2323</v>
      </c>
      <c r="D563" s="107" t="s">
        <v>2324</v>
      </c>
      <c r="E563" s="108" t="s">
        <v>2325</v>
      </c>
      <c r="F563" s="105">
        <v>40311</v>
      </c>
      <c r="G563" s="105" t="s">
        <v>8508</v>
      </c>
      <c r="H563" s="107" t="s">
        <v>2326</v>
      </c>
      <c r="I563" s="109" t="s">
        <v>2327</v>
      </c>
      <c r="J563" s="108" t="s">
        <v>6876</v>
      </c>
      <c r="K563" s="108" t="s">
        <v>8166</v>
      </c>
      <c r="L563" s="95"/>
    </row>
    <row r="564" spans="1:12" s="1" customFormat="1" ht="29.25" customHeight="1" x14ac:dyDescent="0.15">
      <c r="A564" s="94">
        <v>561</v>
      </c>
      <c r="B564" s="106" t="s">
        <v>5211</v>
      </c>
      <c r="C564" s="29" t="s">
        <v>2328</v>
      </c>
      <c r="D564" s="107" t="s">
        <v>8197</v>
      </c>
      <c r="E564" s="108" t="s">
        <v>2329</v>
      </c>
      <c r="F564" s="105">
        <v>40317</v>
      </c>
      <c r="G564" s="105" t="s">
        <v>8515</v>
      </c>
      <c r="H564" s="107" t="s">
        <v>9229</v>
      </c>
      <c r="I564" s="109" t="s">
        <v>2330</v>
      </c>
      <c r="J564" s="108" t="s">
        <v>6876</v>
      </c>
      <c r="K564" s="108" t="s">
        <v>6677</v>
      </c>
      <c r="L564" s="95"/>
    </row>
    <row r="565" spans="1:12" s="1" customFormat="1" ht="29.25" customHeight="1" x14ac:dyDescent="0.15">
      <c r="A565" s="94">
        <v>562</v>
      </c>
      <c r="B565" s="106" t="s">
        <v>5211</v>
      </c>
      <c r="C565" s="29" t="s">
        <v>2331</v>
      </c>
      <c r="D565" s="107" t="s">
        <v>2332</v>
      </c>
      <c r="E565" s="108" t="s">
        <v>2333</v>
      </c>
      <c r="F565" s="105">
        <v>40322</v>
      </c>
      <c r="G565" s="105" t="s">
        <v>8513</v>
      </c>
      <c r="H565" s="107" t="s">
        <v>2334</v>
      </c>
      <c r="I565" s="109" t="s">
        <v>2335</v>
      </c>
      <c r="J565" s="108" t="s">
        <v>6876</v>
      </c>
      <c r="K565" s="108" t="s">
        <v>8166</v>
      </c>
      <c r="L565" s="95"/>
    </row>
    <row r="566" spans="1:12" s="1" customFormat="1" ht="29.25" customHeight="1" x14ac:dyDescent="0.15">
      <c r="A566" s="94">
        <v>563</v>
      </c>
      <c r="B566" s="106" t="s">
        <v>5211</v>
      </c>
      <c r="C566" s="29" t="s">
        <v>2336</v>
      </c>
      <c r="D566" s="107" t="s">
        <v>2337</v>
      </c>
      <c r="E566" s="108" t="s">
        <v>417</v>
      </c>
      <c r="F566" s="105">
        <v>40322</v>
      </c>
      <c r="G566" s="105" t="s">
        <v>8502</v>
      </c>
      <c r="H566" s="107" t="s">
        <v>2338</v>
      </c>
      <c r="I566" s="109" t="s">
        <v>2339</v>
      </c>
      <c r="J566" s="108" t="s">
        <v>6876</v>
      </c>
      <c r="K566" s="108" t="s">
        <v>7326</v>
      </c>
      <c r="L566" s="95"/>
    </row>
    <row r="567" spans="1:12" s="1" customFormat="1" ht="29.25" customHeight="1" x14ac:dyDescent="0.15">
      <c r="A567" s="94">
        <v>564</v>
      </c>
      <c r="B567" s="106" t="s">
        <v>5211</v>
      </c>
      <c r="C567" s="29" t="s">
        <v>2340</v>
      </c>
      <c r="D567" s="107" t="s">
        <v>2341</v>
      </c>
      <c r="E567" s="108" t="s">
        <v>2342</v>
      </c>
      <c r="F567" s="105">
        <v>40324</v>
      </c>
      <c r="G567" s="105" t="s">
        <v>8508</v>
      </c>
      <c r="H567" s="107" t="s">
        <v>2343</v>
      </c>
      <c r="I567" s="109" t="s">
        <v>2344</v>
      </c>
      <c r="J567" s="108" t="s">
        <v>6876</v>
      </c>
      <c r="K567" s="108" t="s">
        <v>8166</v>
      </c>
      <c r="L567" s="95"/>
    </row>
    <row r="568" spans="1:12" s="1" customFormat="1" ht="29.25" customHeight="1" x14ac:dyDescent="0.15">
      <c r="A568" s="94">
        <v>565</v>
      </c>
      <c r="B568" s="106" t="s">
        <v>5211</v>
      </c>
      <c r="C568" s="29" t="s">
        <v>2345</v>
      </c>
      <c r="D568" s="107" t="s">
        <v>2346</v>
      </c>
      <c r="E568" s="108" t="s">
        <v>2347</v>
      </c>
      <c r="F568" s="110">
        <v>40352</v>
      </c>
      <c r="G568" s="105" t="s">
        <v>8502</v>
      </c>
      <c r="H568" s="107" t="s">
        <v>2348</v>
      </c>
      <c r="I568" s="109" t="s">
        <v>2349</v>
      </c>
      <c r="J568" s="108" t="s">
        <v>6876</v>
      </c>
      <c r="K568" s="108" t="s">
        <v>6677</v>
      </c>
      <c r="L568" s="95"/>
    </row>
    <row r="569" spans="1:12" s="1" customFormat="1" ht="29.25" customHeight="1" x14ac:dyDescent="0.15">
      <c r="A569" s="94">
        <v>566</v>
      </c>
      <c r="B569" s="106" t="s">
        <v>5211</v>
      </c>
      <c r="C569" s="29" t="s">
        <v>2350</v>
      </c>
      <c r="D569" s="107" t="s">
        <v>9699</v>
      </c>
      <c r="E569" s="108" t="s">
        <v>2351</v>
      </c>
      <c r="F569" s="110">
        <v>40354</v>
      </c>
      <c r="G569" s="105" t="s">
        <v>8515</v>
      </c>
      <c r="H569" s="107" t="s">
        <v>9700</v>
      </c>
      <c r="I569" s="109" t="s">
        <v>2352</v>
      </c>
      <c r="J569" s="108" t="s">
        <v>8121</v>
      </c>
      <c r="K569" s="108" t="s">
        <v>8070</v>
      </c>
      <c r="L569" s="95"/>
    </row>
    <row r="570" spans="1:12" s="1" customFormat="1" ht="29.25" customHeight="1" x14ac:dyDescent="0.15">
      <c r="A570" s="94">
        <v>567</v>
      </c>
      <c r="B570" s="106" t="s">
        <v>5211</v>
      </c>
      <c r="C570" s="29" t="s">
        <v>2353</v>
      </c>
      <c r="D570" s="107" t="s">
        <v>2354</v>
      </c>
      <c r="E570" s="108" t="s">
        <v>2355</v>
      </c>
      <c r="F570" s="110">
        <v>40360</v>
      </c>
      <c r="G570" s="105" t="s">
        <v>8709</v>
      </c>
      <c r="H570" s="107" t="s">
        <v>2356</v>
      </c>
      <c r="I570" s="109" t="s">
        <v>2357</v>
      </c>
      <c r="J570" s="108" t="s">
        <v>6876</v>
      </c>
      <c r="K570" s="108" t="s">
        <v>9923</v>
      </c>
      <c r="L570" s="95"/>
    </row>
    <row r="571" spans="1:12" s="1" customFormat="1" ht="29.25" customHeight="1" x14ac:dyDescent="0.15">
      <c r="A571" s="94">
        <v>568</v>
      </c>
      <c r="B571" s="106" t="s">
        <v>5211</v>
      </c>
      <c r="C571" s="29" t="s">
        <v>2358</v>
      </c>
      <c r="D571" s="107" t="s">
        <v>2359</v>
      </c>
      <c r="E571" s="108" t="s">
        <v>2360</v>
      </c>
      <c r="F571" s="110">
        <v>40365</v>
      </c>
      <c r="G571" s="105" t="s">
        <v>8523</v>
      </c>
      <c r="H571" s="107" t="s">
        <v>2361</v>
      </c>
      <c r="I571" s="109" t="s">
        <v>2362</v>
      </c>
      <c r="J571" s="108" t="s">
        <v>6876</v>
      </c>
      <c r="K571" s="108" t="s">
        <v>8188</v>
      </c>
      <c r="L571" s="95"/>
    </row>
    <row r="572" spans="1:12" s="1" customFormat="1" ht="29.25" customHeight="1" x14ac:dyDescent="0.15">
      <c r="A572" s="94">
        <v>569</v>
      </c>
      <c r="B572" s="106" t="s">
        <v>5211</v>
      </c>
      <c r="C572" s="29" t="s">
        <v>2363</v>
      </c>
      <c r="D572" s="107" t="s">
        <v>2364</v>
      </c>
      <c r="E572" s="108" t="s">
        <v>2365</v>
      </c>
      <c r="F572" s="110">
        <v>40375</v>
      </c>
      <c r="G572" s="105" t="s">
        <v>8523</v>
      </c>
      <c r="H572" s="107" t="s">
        <v>2366</v>
      </c>
      <c r="I572" s="109" t="s">
        <v>2367</v>
      </c>
      <c r="J572" s="108" t="s">
        <v>6876</v>
      </c>
      <c r="K572" s="108" t="s">
        <v>8300</v>
      </c>
      <c r="L572" s="95"/>
    </row>
    <row r="573" spans="1:12" s="1" customFormat="1" ht="29.25" customHeight="1" x14ac:dyDescent="0.15">
      <c r="A573" s="94">
        <v>570</v>
      </c>
      <c r="B573" s="106" t="s">
        <v>5211</v>
      </c>
      <c r="C573" s="29" t="s">
        <v>2368</v>
      </c>
      <c r="D573" s="107" t="s">
        <v>9720</v>
      </c>
      <c r="E573" s="108" t="s">
        <v>2369</v>
      </c>
      <c r="F573" s="110">
        <v>40380</v>
      </c>
      <c r="G573" s="105" t="s">
        <v>8523</v>
      </c>
      <c r="H573" s="107" t="s">
        <v>2370</v>
      </c>
      <c r="I573" s="109" t="s">
        <v>2371</v>
      </c>
      <c r="J573" s="108" t="s">
        <v>6876</v>
      </c>
      <c r="K573" s="108" t="s">
        <v>6677</v>
      </c>
      <c r="L573" s="95"/>
    </row>
    <row r="574" spans="1:12" s="1" customFormat="1" ht="29.25" customHeight="1" x14ac:dyDescent="0.15">
      <c r="A574" s="94">
        <v>571</v>
      </c>
      <c r="B574" s="106" t="s">
        <v>5211</v>
      </c>
      <c r="C574" s="29" t="s">
        <v>2372</v>
      </c>
      <c r="D574" s="109" t="s">
        <v>9718</v>
      </c>
      <c r="E574" s="108" t="s">
        <v>9719</v>
      </c>
      <c r="F574" s="110">
        <v>40381</v>
      </c>
      <c r="G574" s="105" t="s">
        <v>8523</v>
      </c>
      <c r="H574" s="107" t="s">
        <v>2373</v>
      </c>
      <c r="I574" s="109" t="s">
        <v>2374</v>
      </c>
      <c r="J574" s="108" t="s">
        <v>8121</v>
      </c>
      <c r="K574" s="108" t="s">
        <v>8070</v>
      </c>
      <c r="L574" s="95"/>
    </row>
    <row r="575" spans="1:12" s="1" customFormat="1" ht="29.25" customHeight="1" x14ac:dyDescent="0.15">
      <c r="A575" s="94">
        <v>572</v>
      </c>
      <c r="B575" s="106" t="s">
        <v>5211</v>
      </c>
      <c r="C575" s="29" t="s">
        <v>2375</v>
      </c>
      <c r="D575" s="107" t="s">
        <v>2376</v>
      </c>
      <c r="E575" s="108" t="s">
        <v>2377</v>
      </c>
      <c r="F575" s="110">
        <v>40380</v>
      </c>
      <c r="G575" s="105" t="s">
        <v>8526</v>
      </c>
      <c r="H575" s="107" t="s">
        <v>2378</v>
      </c>
      <c r="I575" s="109" t="s">
        <v>2379</v>
      </c>
      <c r="J575" s="108" t="s">
        <v>8124</v>
      </c>
      <c r="K575" s="108" t="s">
        <v>7799</v>
      </c>
      <c r="L575" s="95"/>
    </row>
    <row r="576" spans="1:12" s="1" customFormat="1" ht="29.25" customHeight="1" x14ac:dyDescent="0.15">
      <c r="A576" s="94">
        <v>573</v>
      </c>
      <c r="B576" s="106" t="s">
        <v>5211</v>
      </c>
      <c r="C576" s="29" t="s">
        <v>2380</v>
      </c>
      <c r="D576" s="107" t="s">
        <v>10176</v>
      </c>
      <c r="E576" s="108" t="s">
        <v>10178</v>
      </c>
      <c r="F576" s="110">
        <v>40385</v>
      </c>
      <c r="G576" s="105" t="s">
        <v>8511</v>
      </c>
      <c r="H576" s="107" t="s">
        <v>10177</v>
      </c>
      <c r="I576" s="109" t="s">
        <v>2381</v>
      </c>
      <c r="J576" s="108" t="s">
        <v>8167</v>
      </c>
      <c r="K576" s="108" t="s">
        <v>7439</v>
      </c>
      <c r="L576" s="95"/>
    </row>
    <row r="577" spans="1:12" s="1" customFormat="1" ht="29.25" customHeight="1" x14ac:dyDescent="0.15">
      <c r="A577" s="94">
        <v>574</v>
      </c>
      <c r="B577" s="106" t="s">
        <v>5211</v>
      </c>
      <c r="C577" s="29" t="s">
        <v>2382</v>
      </c>
      <c r="D577" s="107" t="s">
        <v>2383</v>
      </c>
      <c r="E577" s="108" t="s">
        <v>2384</v>
      </c>
      <c r="F577" s="110">
        <v>40388</v>
      </c>
      <c r="G577" s="105" t="s">
        <v>8505</v>
      </c>
      <c r="H577" s="107" t="s">
        <v>9181</v>
      </c>
      <c r="I577" s="109" t="s">
        <v>2385</v>
      </c>
      <c r="J577" s="108" t="s">
        <v>6876</v>
      </c>
      <c r="K577" s="108" t="s">
        <v>7326</v>
      </c>
      <c r="L577" s="95"/>
    </row>
    <row r="578" spans="1:12" s="1" customFormat="1" ht="29.25" customHeight="1" x14ac:dyDescent="0.15">
      <c r="A578" s="94">
        <v>575</v>
      </c>
      <c r="B578" s="106" t="s">
        <v>5211</v>
      </c>
      <c r="C578" s="29" t="s">
        <v>2386</v>
      </c>
      <c r="D578" s="107" t="s">
        <v>2387</v>
      </c>
      <c r="E578" s="108" t="s">
        <v>2388</v>
      </c>
      <c r="F578" s="110">
        <v>40396</v>
      </c>
      <c r="G578" s="105" t="s">
        <v>8502</v>
      </c>
      <c r="H578" s="107" t="s">
        <v>2389</v>
      </c>
      <c r="I578" s="109" t="s">
        <v>2390</v>
      </c>
      <c r="J578" s="108" t="s">
        <v>6876</v>
      </c>
      <c r="K578" s="108" t="s">
        <v>6677</v>
      </c>
      <c r="L578" s="95"/>
    </row>
    <row r="579" spans="1:12" s="1" customFormat="1" ht="29.25" customHeight="1" x14ac:dyDescent="0.15">
      <c r="A579" s="94">
        <v>576</v>
      </c>
      <c r="B579" s="106" t="s">
        <v>5211</v>
      </c>
      <c r="C579" s="29" t="s">
        <v>2391</v>
      </c>
      <c r="D579" s="107" t="s">
        <v>2392</v>
      </c>
      <c r="E579" s="108" t="s">
        <v>2393</v>
      </c>
      <c r="F579" s="110">
        <v>40396</v>
      </c>
      <c r="G579" s="105" t="s">
        <v>8525</v>
      </c>
      <c r="H579" s="107" t="s">
        <v>2394</v>
      </c>
      <c r="I579" s="109" t="s">
        <v>2395</v>
      </c>
      <c r="J579" s="108" t="s">
        <v>6876</v>
      </c>
      <c r="K579" s="108" t="s">
        <v>6677</v>
      </c>
      <c r="L579" s="95"/>
    </row>
    <row r="580" spans="1:12" s="1" customFormat="1" ht="29.25" customHeight="1" x14ac:dyDescent="0.15">
      <c r="A580" s="94">
        <v>577</v>
      </c>
      <c r="B580" s="106" t="s">
        <v>5211</v>
      </c>
      <c r="C580" s="29" t="s">
        <v>2396</v>
      </c>
      <c r="D580" s="107" t="s">
        <v>2397</v>
      </c>
      <c r="E580" s="108" t="s">
        <v>123</v>
      </c>
      <c r="F580" s="110">
        <v>40399</v>
      </c>
      <c r="G580" s="105" t="s">
        <v>8516</v>
      </c>
      <c r="H580" s="107" t="s">
        <v>8210</v>
      </c>
      <c r="I580" s="109" t="s">
        <v>2398</v>
      </c>
      <c r="J580" s="108" t="s">
        <v>7438</v>
      </c>
      <c r="K580" s="108" t="s">
        <v>8071</v>
      </c>
      <c r="L580" s="95"/>
    </row>
    <row r="581" spans="1:12" s="1" customFormat="1" ht="29.25" customHeight="1" x14ac:dyDescent="0.15">
      <c r="A581" s="94">
        <v>578</v>
      </c>
      <c r="B581" s="106" t="s">
        <v>6277</v>
      </c>
      <c r="C581" s="29" t="s">
        <v>2399</v>
      </c>
      <c r="D581" s="107" t="s">
        <v>2400</v>
      </c>
      <c r="E581" s="108" t="s">
        <v>931</v>
      </c>
      <c r="F581" s="110">
        <v>40403</v>
      </c>
      <c r="G581" s="105" t="s">
        <v>8510</v>
      </c>
      <c r="H581" s="107" t="s">
        <v>2401</v>
      </c>
      <c r="I581" s="109" t="s">
        <v>2402</v>
      </c>
      <c r="J581" s="108" t="s">
        <v>6876</v>
      </c>
      <c r="K581" s="108" t="s">
        <v>6677</v>
      </c>
      <c r="L581" s="95"/>
    </row>
    <row r="582" spans="1:12" s="1" customFormat="1" ht="29.25" customHeight="1" x14ac:dyDescent="0.15">
      <c r="A582" s="94">
        <v>579</v>
      </c>
      <c r="B582" s="106" t="s">
        <v>5211</v>
      </c>
      <c r="C582" s="29" t="s">
        <v>2403</v>
      </c>
      <c r="D582" s="107" t="s">
        <v>2404</v>
      </c>
      <c r="E582" s="108" t="s">
        <v>2405</v>
      </c>
      <c r="F582" s="110">
        <v>40408</v>
      </c>
      <c r="G582" s="105" t="s">
        <v>8515</v>
      </c>
      <c r="H582" s="107" t="s">
        <v>2406</v>
      </c>
      <c r="I582" s="109" t="s">
        <v>2407</v>
      </c>
      <c r="J582" s="108" t="s">
        <v>6876</v>
      </c>
      <c r="K582" s="108" t="s">
        <v>7326</v>
      </c>
      <c r="L582" s="95"/>
    </row>
    <row r="583" spans="1:12" s="1" customFormat="1" ht="29.25" customHeight="1" x14ac:dyDescent="0.15">
      <c r="A583" s="94">
        <v>580</v>
      </c>
      <c r="B583" s="106" t="s">
        <v>5211</v>
      </c>
      <c r="C583" s="29" t="s">
        <v>2408</v>
      </c>
      <c r="D583" s="107" t="s">
        <v>2409</v>
      </c>
      <c r="E583" s="108" t="s">
        <v>2410</v>
      </c>
      <c r="F583" s="110">
        <v>40421</v>
      </c>
      <c r="G583" s="105" t="s">
        <v>8515</v>
      </c>
      <c r="H583" s="107" t="s">
        <v>8556</v>
      </c>
      <c r="I583" s="109" t="s">
        <v>2411</v>
      </c>
      <c r="J583" s="108" t="s">
        <v>7334</v>
      </c>
      <c r="K583" s="108" t="s">
        <v>7329</v>
      </c>
      <c r="L583" s="95"/>
    </row>
    <row r="584" spans="1:12" s="1" customFormat="1" ht="29.25" customHeight="1" x14ac:dyDescent="0.15">
      <c r="A584" s="94">
        <v>581</v>
      </c>
      <c r="B584" s="106" t="s">
        <v>5211</v>
      </c>
      <c r="C584" s="29" t="s">
        <v>2412</v>
      </c>
      <c r="D584" s="107" t="s">
        <v>2413</v>
      </c>
      <c r="E584" s="108" t="s">
        <v>2414</v>
      </c>
      <c r="F584" s="110">
        <v>40423</v>
      </c>
      <c r="G584" s="105" t="s">
        <v>8502</v>
      </c>
      <c r="H584" s="107" t="s">
        <v>2415</v>
      </c>
      <c r="I584" s="109" t="s">
        <v>2416</v>
      </c>
      <c r="J584" s="108" t="s">
        <v>6876</v>
      </c>
      <c r="K584" s="108" t="s">
        <v>6677</v>
      </c>
      <c r="L584" s="95"/>
    </row>
    <row r="585" spans="1:12" s="1" customFormat="1" ht="29.25" customHeight="1" x14ac:dyDescent="0.15">
      <c r="A585" s="94">
        <v>582</v>
      </c>
      <c r="B585" s="106" t="s">
        <v>5211</v>
      </c>
      <c r="C585" s="29" t="s">
        <v>2417</v>
      </c>
      <c r="D585" s="107" t="s">
        <v>2418</v>
      </c>
      <c r="E585" s="108" t="s">
        <v>2419</v>
      </c>
      <c r="F585" s="110">
        <v>40431</v>
      </c>
      <c r="G585" s="105" t="s">
        <v>8502</v>
      </c>
      <c r="H585" s="107" t="s">
        <v>10100</v>
      </c>
      <c r="I585" s="109" t="s">
        <v>2420</v>
      </c>
      <c r="J585" s="108" t="s">
        <v>7333</v>
      </c>
      <c r="K585" s="108" t="s">
        <v>7500</v>
      </c>
      <c r="L585" s="95"/>
    </row>
    <row r="586" spans="1:12" s="1" customFormat="1" ht="29.25" customHeight="1" x14ac:dyDescent="0.15">
      <c r="A586" s="94">
        <v>583</v>
      </c>
      <c r="B586" s="106" t="s">
        <v>5211</v>
      </c>
      <c r="C586" s="29" t="s">
        <v>2421</v>
      </c>
      <c r="D586" s="107" t="s">
        <v>9500</v>
      </c>
      <c r="E586" s="108" t="s">
        <v>2422</v>
      </c>
      <c r="F586" s="110">
        <v>40436</v>
      </c>
      <c r="G586" s="105" t="s">
        <v>8523</v>
      </c>
      <c r="H586" s="107" t="s">
        <v>2423</v>
      </c>
      <c r="I586" s="109" t="s">
        <v>2424</v>
      </c>
      <c r="J586" s="108" t="s">
        <v>8141</v>
      </c>
      <c r="K586" s="108" t="s">
        <v>9501</v>
      </c>
      <c r="L586" s="95"/>
    </row>
    <row r="587" spans="1:12" s="1" customFormat="1" ht="29.25" customHeight="1" x14ac:dyDescent="0.15">
      <c r="A587" s="94">
        <v>584</v>
      </c>
      <c r="B587" s="106" t="s">
        <v>5211</v>
      </c>
      <c r="C587" s="29" t="s">
        <v>2425</v>
      </c>
      <c r="D587" s="109" t="s">
        <v>9372</v>
      </c>
      <c r="E587" s="108" t="s">
        <v>1746</v>
      </c>
      <c r="F587" s="110">
        <v>40450</v>
      </c>
      <c r="G587" s="105" t="s">
        <v>8509</v>
      </c>
      <c r="H587" s="107" t="s">
        <v>2426</v>
      </c>
      <c r="I587" s="109" t="s">
        <v>2427</v>
      </c>
      <c r="J587" s="108" t="s">
        <v>7438</v>
      </c>
      <c r="K587" s="108" t="s">
        <v>8071</v>
      </c>
      <c r="L587" s="95"/>
    </row>
    <row r="588" spans="1:12" s="1" customFormat="1" ht="29.25" customHeight="1" x14ac:dyDescent="0.15">
      <c r="A588" s="94">
        <v>585</v>
      </c>
      <c r="B588" s="106" t="s">
        <v>5211</v>
      </c>
      <c r="C588" s="29" t="s">
        <v>2428</v>
      </c>
      <c r="D588" s="107" t="s">
        <v>2429</v>
      </c>
      <c r="E588" s="108" t="s">
        <v>2430</v>
      </c>
      <c r="F588" s="110">
        <v>40451</v>
      </c>
      <c r="G588" s="105" t="s">
        <v>8515</v>
      </c>
      <c r="H588" s="107" t="s">
        <v>2431</v>
      </c>
      <c r="I588" s="109" t="s">
        <v>2432</v>
      </c>
      <c r="J588" s="108" t="s">
        <v>6876</v>
      </c>
      <c r="K588" s="108" t="s">
        <v>6677</v>
      </c>
      <c r="L588" s="95"/>
    </row>
    <row r="589" spans="1:12" s="1" customFormat="1" ht="29.25" customHeight="1" x14ac:dyDescent="0.15">
      <c r="A589" s="94">
        <v>586</v>
      </c>
      <c r="B589" s="106" t="s">
        <v>5211</v>
      </c>
      <c r="C589" s="29" t="s">
        <v>2433</v>
      </c>
      <c r="D589" s="107" t="s">
        <v>2434</v>
      </c>
      <c r="E589" s="108" t="s">
        <v>2435</v>
      </c>
      <c r="F589" s="110">
        <v>40455</v>
      </c>
      <c r="G589" s="105" t="s">
        <v>8513</v>
      </c>
      <c r="H589" s="107" t="s">
        <v>2436</v>
      </c>
      <c r="I589" s="109" t="s">
        <v>2437</v>
      </c>
      <c r="J589" s="108" t="s">
        <v>6876</v>
      </c>
      <c r="K589" s="108" t="s">
        <v>6875</v>
      </c>
      <c r="L589" s="95"/>
    </row>
    <row r="590" spans="1:12" s="1" customFormat="1" ht="29.25" customHeight="1" x14ac:dyDescent="0.15">
      <c r="A590" s="94">
        <v>587</v>
      </c>
      <c r="B590" s="106" t="s">
        <v>5211</v>
      </c>
      <c r="C590" s="29" t="s">
        <v>2438</v>
      </c>
      <c r="D590" s="107" t="s">
        <v>2439</v>
      </c>
      <c r="E590" s="108" t="s">
        <v>2440</v>
      </c>
      <c r="F590" s="110">
        <v>40459</v>
      </c>
      <c r="G590" s="105" t="s">
        <v>8527</v>
      </c>
      <c r="H590" s="107" t="s">
        <v>8485</v>
      </c>
      <c r="I590" s="109" t="s">
        <v>2441</v>
      </c>
      <c r="J590" s="108" t="s">
        <v>7336</v>
      </c>
      <c r="K590" s="108" t="s">
        <v>8139</v>
      </c>
      <c r="L590" s="95"/>
    </row>
    <row r="591" spans="1:12" s="1" customFormat="1" ht="29.25" customHeight="1" x14ac:dyDescent="0.15">
      <c r="A591" s="94">
        <v>588</v>
      </c>
      <c r="B591" s="106" t="s">
        <v>5211</v>
      </c>
      <c r="C591" s="29" t="s">
        <v>2442</v>
      </c>
      <c r="D591" s="107" t="s">
        <v>2443</v>
      </c>
      <c r="E591" s="108" t="s">
        <v>2444</v>
      </c>
      <c r="F591" s="110">
        <v>40462</v>
      </c>
      <c r="G591" s="105" t="s">
        <v>10181</v>
      </c>
      <c r="H591" s="107" t="s">
        <v>10179</v>
      </c>
      <c r="I591" s="16" t="s">
        <v>10180</v>
      </c>
      <c r="J591" s="108" t="s">
        <v>8167</v>
      </c>
      <c r="K591" s="108" t="s">
        <v>7439</v>
      </c>
      <c r="L591" s="95"/>
    </row>
    <row r="592" spans="1:12" s="1" customFormat="1" ht="29.25" customHeight="1" x14ac:dyDescent="0.15">
      <c r="A592" s="94">
        <v>589</v>
      </c>
      <c r="B592" s="106" t="s">
        <v>5211</v>
      </c>
      <c r="C592" s="29" t="s">
        <v>2445</v>
      </c>
      <c r="D592" s="107" t="s">
        <v>2446</v>
      </c>
      <c r="E592" s="108" t="s">
        <v>2447</v>
      </c>
      <c r="F592" s="110">
        <v>40464</v>
      </c>
      <c r="G592" s="105" t="s">
        <v>8502</v>
      </c>
      <c r="H592" s="107" t="s">
        <v>2448</v>
      </c>
      <c r="I592" s="109" t="s">
        <v>2449</v>
      </c>
      <c r="J592" s="108" t="s">
        <v>6876</v>
      </c>
      <c r="K592" s="108" t="s">
        <v>7326</v>
      </c>
      <c r="L592" s="95"/>
    </row>
    <row r="593" spans="1:12" s="1" customFormat="1" ht="29.25" customHeight="1" x14ac:dyDescent="0.15">
      <c r="A593" s="94">
        <v>590</v>
      </c>
      <c r="B593" s="106" t="s">
        <v>5211</v>
      </c>
      <c r="C593" s="29" t="s">
        <v>2450</v>
      </c>
      <c r="D593" s="107" t="s">
        <v>2451</v>
      </c>
      <c r="E593" s="108" t="s">
        <v>2452</v>
      </c>
      <c r="F593" s="110">
        <v>40472</v>
      </c>
      <c r="G593" s="105" t="s">
        <v>8509</v>
      </c>
      <c r="H593" s="107" t="s">
        <v>2453</v>
      </c>
      <c r="I593" s="109" t="s">
        <v>2454</v>
      </c>
      <c r="J593" s="108" t="s">
        <v>6876</v>
      </c>
      <c r="K593" s="108" t="s">
        <v>7326</v>
      </c>
      <c r="L593" s="95"/>
    </row>
    <row r="594" spans="1:12" s="1" customFormat="1" ht="29.25" customHeight="1" x14ac:dyDescent="0.15">
      <c r="A594" s="94">
        <v>591</v>
      </c>
      <c r="B594" s="106" t="s">
        <v>5211</v>
      </c>
      <c r="C594" s="29" t="s">
        <v>2455</v>
      </c>
      <c r="D594" s="107" t="s">
        <v>2456</v>
      </c>
      <c r="E594" s="108" t="s">
        <v>2457</v>
      </c>
      <c r="F594" s="110">
        <v>40474</v>
      </c>
      <c r="G594" s="105" t="s">
        <v>8504</v>
      </c>
      <c r="H594" s="107" t="s">
        <v>2458</v>
      </c>
      <c r="I594" s="109" t="s">
        <v>2459</v>
      </c>
      <c r="J594" s="108" t="s">
        <v>6876</v>
      </c>
      <c r="K594" s="108" t="s">
        <v>6677</v>
      </c>
      <c r="L594" s="95"/>
    </row>
    <row r="595" spans="1:12" s="1" customFormat="1" ht="29.25" customHeight="1" x14ac:dyDescent="0.15">
      <c r="A595" s="94">
        <v>592</v>
      </c>
      <c r="B595" s="106" t="s">
        <v>5211</v>
      </c>
      <c r="C595" s="29" t="s">
        <v>2460</v>
      </c>
      <c r="D595" s="107" t="s">
        <v>2461</v>
      </c>
      <c r="E595" s="108" t="s">
        <v>2462</v>
      </c>
      <c r="F595" s="110">
        <v>40476</v>
      </c>
      <c r="G595" s="105" t="s">
        <v>8502</v>
      </c>
      <c r="H595" s="107" t="s">
        <v>9021</v>
      </c>
      <c r="I595" s="109" t="s">
        <v>2463</v>
      </c>
      <c r="J595" s="108" t="s">
        <v>7333</v>
      </c>
      <c r="K595" s="108" t="s">
        <v>440</v>
      </c>
      <c r="L595" s="95"/>
    </row>
    <row r="596" spans="1:12" s="1" customFormat="1" ht="29.25" customHeight="1" x14ac:dyDescent="0.15">
      <c r="A596" s="94">
        <v>593</v>
      </c>
      <c r="B596" s="106" t="s">
        <v>5211</v>
      </c>
      <c r="C596" s="29" t="s">
        <v>2464</v>
      </c>
      <c r="D596" s="107" t="s">
        <v>2465</v>
      </c>
      <c r="E596" s="108" t="s">
        <v>2466</v>
      </c>
      <c r="F596" s="110">
        <v>40476</v>
      </c>
      <c r="G596" s="105" t="s">
        <v>8524</v>
      </c>
      <c r="H596" s="107" t="s">
        <v>2467</v>
      </c>
      <c r="I596" s="109" t="s">
        <v>2468</v>
      </c>
      <c r="J596" s="108" t="s">
        <v>6876</v>
      </c>
      <c r="K596" s="108" t="s">
        <v>6677</v>
      </c>
      <c r="L596" s="95"/>
    </row>
    <row r="597" spans="1:12" s="1" customFormat="1" ht="29.25" customHeight="1" x14ac:dyDescent="0.15">
      <c r="A597" s="94">
        <v>594</v>
      </c>
      <c r="B597" s="106" t="s">
        <v>5211</v>
      </c>
      <c r="C597" s="29" t="s">
        <v>2469</v>
      </c>
      <c r="D597" s="107" t="s">
        <v>2470</v>
      </c>
      <c r="E597" s="108" t="s">
        <v>2471</v>
      </c>
      <c r="F597" s="110">
        <v>40477</v>
      </c>
      <c r="G597" s="105" t="s">
        <v>8508</v>
      </c>
      <c r="H597" s="107" t="s">
        <v>2472</v>
      </c>
      <c r="I597" s="109" t="s">
        <v>2473</v>
      </c>
      <c r="J597" s="108" t="s">
        <v>7336</v>
      </c>
      <c r="K597" s="108" t="s">
        <v>8139</v>
      </c>
      <c r="L597" s="95"/>
    </row>
    <row r="598" spans="1:12" s="1" customFormat="1" ht="29.25" customHeight="1" x14ac:dyDescent="0.15">
      <c r="A598" s="94">
        <v>595</v>
      </c>
      <c r="B598" s="106" t="s">
        <v>5211</v>
      </c>
      <c r="C598" s="29" t="s">
        <v>2474</v>
      </c>
      <c r="D598" s="107" t="s">
        <v>2475</v>
      </c>
      <c r="E598" s="108" t="s">
        <v>2476</v>
      </c>
      <c r="F598" s="110">
        <v>40483</v>
      </c>
      <c r="G598" s="105" t="s">
        <v>8707</v>
      </c>
      <c r="H598" s="107" t="s">
        <v>2477</v>
      </c>
      <c r="I598" s="109" t="s">
        <v>2478</v>
      </c>
      <c r="J598" s="108" t="s">
        <v>6876</v>
      </c>
      <c r="K598" s="108" t="s">
        <v>8166</v>
      </c>
      <c r="L598" s="95"/>
    </row>
    <row r="599" spans="1:12" s="1" customFormat="1" ht="29.25" customHeight="1" x14ac:dyDescent="0.15">
      <c r="A599" s="94">
        <v>596</v>
      </c>
      <c r="B599" s="106" t="s">
        <v>5211</v>
      </c>
      <c r="C599" s="29" t="s">
        <v>2479</v>
      </c>
      <c r="D599" s="107" t="s">
        <v>2480</v>
      </c>
      <c r="E599" s="108" t="s">
        <v>2481</v>
      </c>
      <c r="F599" s="110">
        <v>40487</v>
      </c>
      <c r="G599" s="105" t="s">
        <v>8513</v>
      </c>
      <c r="H599" s="107" t="s">
        <v>10145</v>
      </c>
      <c r="I599" s="109" t="s">
        <v>2482</v>
      </c>
      <c r="J599" s="108" t="s">
        <v>6876</v>
      </c>
      <c r="K599" s="108" t="s">
        <v>6875</v>
      </c>
      <c r="L599" s="95"/>
    </row>
    <row r="600" spans="1:12" s="1" customFormat="1" ht="29.25" customHeight="1" x14ac:dyDescent="0.15">
      <c r="A600" s="94">
        <v>597</v>
      </c>
      <c r="B600" s="106" t="s">
        <v>5211</v>
      </c>
      <c r="C600" s="29" t="s">
        <v>2483</v>
      </c>
      <c r="D600" s="107" t="s">
        <v>2484</v>
      </c>
      <c r="E600" s="108" t="s">
        <v>2485</v>
      </c>
      <c r="F600" s="110">
        <v>40487</v>
      </c>
      <c r="G600" s="105" t="s">
        <v>8515</v>
      </c>
      <c r="H600" s="107" t="s">
        <v>2486</v>
      </c>
      <c r="I600" s="109" t="s">
        <v>2487</v>
      </c>
      <c r="J600" s="108" t="s">
        <v>7445</v>
      </c>
      <c r="K600" s="108" t="s">
        <v>7823</v>
      </c>
      <c r="L600" s="95"/>
    </row>
    <row r="601" spans="1:12" s="1" customFormat="1" ht="29.25" customHeight="1" x14ac:dyDescent="0.15">
      <c r="A601" s="94">
        <v>598</v>
      </c>
      <c r="B601" s="106" t="s">
        <v>5211</v>
      </c>
      <c r="C601" s="29" t="s">
        <v>2488</v>
      </c>
      <c r="D601" s="107" t="s">
        <v>2489</v>
      </c>
      <c r="E601" s="108" t="s">
        <v>2490</v>
      </c>
      <c r="F601" s="110">
        <v>40500</v>
      </c>
      <c r="G601" s="105" t="s">
        <v>8515</v>
      </c>
      <c r="H601" s="107" t="s">
        <v>8211</v>
      </c>
      <c r="I601" s="109" t="s">
        <v>2491</v>
      </c>
      <c r="J601" s="108" t="s">
        <v>8167</v>
      </c>
      <c r="K601" s="108" t="s">
        <v>7439</v>
      </c>
      <c r="L601" s="95"/>
    </row>
    <row r="602" spans="1:12" s="1" customFormat="1" ht="29.25" customHeight="1" x14ac:dyDescent="0.15">
      <c r="A602" s="94">
        <v>599</v>
      </c>
      <c r="B602" s="106" t="s">
        <v>5211</v>
      </c>
      <c r="C602" s="29" t="s">
        <v>2492</v>
      </c>
      <c r="D602" s="107" t="s">
        <v>2493</v>
      </c>
      <c r="E602" s="108" t="s">
        <v>2494</v>
      </c>
      <c r="F602" s="110">
        <v>40506</v>
      </c>
      <c r="G602" s="105" t="s">
        <v>8509</v>
      </c>
      <c r="H602" s="107" t="s">
        <v>2495</v>
      </c>
      <c r="I602" s="109" t="s">
        <v>2496</v>
      </c>
      <c r="J602" s="108" t="s">
        <v>6876</v>
      </c>
      <c r="K602" s="108" t="s">
        <v>8166</v>
      </c>
      <c r="L602" s="95"/>
    </row>
    <row r="603" spans="1:12" s="1" customFormat="1" ht="29.25" customHeight="1" x14ac:dyDescent="0.15">
      <c r="A603" s="94">
        <v>600</v>
      </c>
      <c r="B603" s="106" t="s">
        <v>5211</v>
      </c>
      <c r="C603" s="29" t="s">
        <v>2497</v>
      </c>
      <c r="D603" s="107" t="s">
        <v>2498</v>
      </c>
      <c r="E603" s="108" t="s">
        <v>2499</v>
      </c>
      <c r="F603" s="110">
        <v>40506</v>
      </c>
      <c r="G603" s="105" t="s">
        <v>8502</v>
      </c>
      <c r="H603" s="107" t="s">
        <v>2500</v>
      </c>
      <c r="I603" s="109" t="s">
        <v>2501</v>
      </c>
      <c r="J603" s="108" t="s">
        <v>6876</v>
      </c>
      <c r="K603" s="108" t="s">
        <v>7326</v>
      </c>
      <c r="L603" s="95"/>
    </row>
    <row r="604" spans="1:12" s="1" customFormat="1" ht="29.25" customHeight="1" x14ac:dyDescent="0.15">
      <c r="A604" s="94">
        <v>601</v>
      </c>
      <c r="B604" s="106" t="s">
        <v>5211</v>
      </c>
      <c r="C604" s="29" t="s">
        <v>2502</v>
      </c>
      <c r="D604" s="107" t="s">
        <v>2503</v>
      </c>
      <c r="E604" s="108" t="s">
        <v>1746</v>
      </c>
      <c r="F604" s="110">
        <v>40513</v>
      </c>
      <c r="G604" s="105" t="s">
        <v>8509</v>
      </c>
      <c r="H604" s="107" t="s">
        <v>8691</v>
      </c>
      <c r="I604" s="109" t="s">
        <v>2504</v>
      </c>
      <c r="J604" s="108" t="s">
        <v>6876</v>
      </c>
      <c r="K604" s="108" t="s">
        <v>8125</v>
      </c>
      <c r="L604" s="95"/>
    </row>
    <row r="605" spans="1:12" s="1" customFormat="1" ht="29.25" customHeight="1" x14ac:dyDescent="0.15">
      <c r="A605" s="94">
        <v>602</v>
      </c>
      <c r="B605" s="106" t="s">
        <v>5211</v>
      </c>
      <c r="C605" s="29" t="s">
        <v>2505</v>
      </c>
      <c r="D605" s="107" t="s">
        <v>2506</v>
      </c>
      <c r="E605" s="108" t="s">
        <v>2507</v>
      </c>
      <c r="F605" s="110">
        <v>40515</v>
      </c>
      <c r="G605" s="105" t="s">
        <v>8709</v>
      </c>
      <c r="H605" s="107" t="s">
        <v>2508</v>
      </c>
      <c r="I605" s="109" t="s">
        <v>2509</v>
      </c>
      <c r="J605" s="108" t="s">
        <v>6876</v>
      </c>
      <c r="K605" s="108" t="s">
        <v>8166</v>
      </c>
      <c r="L605" s="95"/>
    </row>
    <row r="606" spans="1:12" s="1" customFormat="1" ht="29.25" customHeight="1" x14ac:dyDescent="0.15">
      <c r="A606" s="94">
        <v>603</v>
      </c>
      <c r="B606" s="106" t="s">
        <v>6277</v>
      </c>
      <c r="C606" s="29" t="s">
        <v>2510</v>
      </c>
      <c r="D606" s="107" t="s">
        <v>2511</v>
      </c>
      <c r="E606" s="108" t="s">
        <v>2512</v>
      </c>
      <c r="F606" s="110">
        <v>40521</v>
      </c>
      <c r="G606" s="105" t="s">
        <v>8515</v>
      </c>
      <c r="H606" s="107" t="s">
        <v>2513</v>
      </c>
      <c r="I606" s="109" t="s">
        <v>2514</v>
      </c>
      <c r="J606" s="108" t="s">
        <v>6876</v>
      </c>
      <c r="K606" s="108" t="s">
        <v>7326</v>
      </c>
      <c r="L606" s="95"/>
    </row>
    <row r="607" spans="1:12" s="1" customFormat="1" ht="29.25" customHeight="1" x14ac:dyDescent="0.15">
      <c r="A607" s="94">
        <v>604</v>
      </c>
      <c r="B607" s="106" t="s">
        <v>6277</v>
      </c>
      <c r="C607" s="29" t="s">
        <v>2515</v>
      </c>
      <c r="D607" s="107" t="s">
        <v>2516</v>
      </c>
      <c r="E607" s="108" t="s">
        <v>2517</v>
      </c>
      <c r="F607" s="110">
        <v>40521</v>
      </c>
      <c r="G607" s="105" t="s">
        <v>8507</v>
      </c>
      <c r="H607" s="47" t="s">
        <v>8557</v>
      </c>
      <c r="I607" s="109" t="s">
        <v>2518</v>
      </c>
      <c r="J607" s="108" t="s">
        <v>6876</v>
      </c>
      <c r="K607" s="108" t="s">
        <v>7326</v>
      </c>
      <c r="L607" s="95"/>
    </row>
    <row r="608" spans="1:12" s="1" customFormat="1" ht="29.25" customHeight="1" x14ac:dyDescent="0.15">
      <c r="A608" s="94">
        <v>605</v>
      </c>
      <c r="B608" s="106" t="s">
        <v>5211</v>
      </c>
      <c r="C608" s="29" t="s">
        <v>2519</v>
      </c>
      <c r="D608" s="107" t="s">
        <v>2520</v>
      </c>
      <c r="E608" s="108" t="s">
        <v>2521</v>
      </c>
      <c r="F608" s="110">
        <v>40521</v>
      </c>
      <c r="G608" s="105" t="s">
        <v>8509</v>
      </c>
      <c r="H608" s="107" t="s">
        <v>9163</v>
      </c>
      <c r="I608" s="109" t="s">
        <v>2522</v>
      </c>
      <c r="J608" s="108" t="s">
        <v>6876</v>
      </c>
      <c r="K608" s="108" t="s">
        <v>8125</v>
      </c>
      <c r="L608" s="95"/>
    </row>
    <row r="609" spans="1:12" s="1" customFormat="1" ht="29.25" customHeight="1" x14ac:dyDescent="0.15">
      <c r="A609" s="94">
        <v>606</v>
      </c>
      <c r="B609" s="106" t="s">
        <v>5211</v>
      </c>
      <c r="C609" s="29" t="s">
        <v>2523</v>
      </c>
      <c r="D609" s="107" t="s">
        <v>9367</v>
      </c>
      <c r="E609" s="108" t="s">
        <v>2524</v>
      </c>
      <c r="F609" s="110">
        <v>40522</v>
      </c>
      <c r="G609" s="105" t="s">
        <v>8502</v>
      </c>
      <c r="H609" s="107" t="s">
        <v>2525</v>
      </c>
      <c r="I609" s="109" t="s">
        <v>2526</v>
      </c>
      <c r="J609" s="108" t="s">
        <v>7438</v>
      </c>
      <c r="K609" s="108" t="s">
        <v>8071</v>
      </c>
      <c r="L609" s="95"/>
    </row>
    <row r="610" spans="1:12" s="1" customFormat="1" ht="29.25" customHeight="1" x14ac:dyDescent="0.15">
      <c r="A610" s="94">
        <v>607</v>
      </c>
      <c r="B610" s="106" t="s">
        <v>5211</v>
      </c>
      <c r="C610" s="29" t="s">
        <v>2527</v>
      </c>
      <c r="D610" s="107" t="s">
        <v>2528</v>
      </c>
      <c r="E610" s="108" t="s">
        <v>2529</v>
      </c>
      <c r="F610" s="110">
        <v>40522</v>
      </c>
      <c r="G610" s="105" t="s">
        <v>8512</v>
      </c>
      <c r="H610" s="107" t="s">
        <v>2530</v>
      </c>
      <c r="I610" s="109" t="s">
        <v>2531</v>
      </c>
      <c r="J610" s="108" t="s">
        <v>7336</v>
      </c>
      <c r="K610" s="108" t="s">
        <v>7331</v>
      </c>
      <c r="L610" s="95"/>
    </row>
    <row r="611" spans="1:12" s="1" customFormat="1" ht="29.25" customHeight="1" x14ac:dyDescent="0.15">
      <c r="A611" s="94">
        <v>608</v>
      </c>
      <c r="B611" s="106" t="s">
        <v>5211</v>
      </c>
      <c r="C611" s="29" t="s">
        <v>2532</v>
      </c>
      <c r="D611" s="107" t="s">
        <v>2533</v>
      </c>
      <c r="E611" s="108" t="s">
        <v>2534</v>
      </c>
      <c r="F611" s="110">
        <v>40528</v>
      </c>
      <c r="G611" s="105" t="s">
        <v>8502</v>
      </c>
      <c r="H611" s="107" t="s">
        <v>2535</v>
      </c>
      <c r="I611" s="109" t="s">
        <v>2536</v>
      </c>
      <c r="J611" s="108" t="s">
        <v>8124</v>
      </c>
      <c r="K611" s="108" t="s">
        <v>7799</v>
      </c>
      <c r="L611" s="95"/>
    </row>
    <row r="612" spans="1:12" s="1" customFormat="1" ht="29.25" customHeight="1" x14ac:dyDescent="0.15">
      <c r="A612" s="94">
        <v>609</v>
      </c>
      <c r="B612" s="106" t="s">
        <v>5211</v>
      </c>
      <c r="C612" s="29" t="s">
        <v>2537</v>
      </c>
      <c r="D612" s="107" t="s">
        <v>2538</v>
      </c>
      <c r="E612" s="108" t="s">
        <v>2539</v>
      </c>
      <c r="F612" s="110">
        <v>40529</v>
      </c>
      <c r="G612" s="105" t="s">
        <v>8517</v>
      </c>
      <c r="H612" s="107" t="s">
        <v>2540</v>
      </c>
      <c r="I612" s="109" t="s">
        <v>2541</v>
      </c>
      <c r="J612" s="108" t="s">
        <v>6876</v>
      </c>
      <c r="K612" s="108" t="s">
        <v>7326</v>
      </c>
      <c r="L612" s="95"/>
    </row>
    <row r="613" spans="1:12" s="1" customFormat="1" ht="29.25" customHeight="1" x14ac:dyDescent="0.15">
      <c r="A613" s="94">
        <v>610</v>
      </c>
      <c r="B613" s="106" t="s">
        <v>5211</v>
      </c>
      <c r="C613" s="29" t="s">
        <v>2542</v>
      </c>
      <c r="D613" s="107" t="s">
        <v>2543</v>
      </c>
      <c r="E613" s="108" t="s">
        <v>2544</v>
      </c>
      <c r="F613" s="110">
        <v>40532</v>
      </c>
      <c r="G613" s="105" t="s">
        <v>8523</v>
      </c>
      <c r="H613" s="107" t="s">
        <v>2545</v>
      </c>
      <c r="I613" s="109" t="s">
        <v>2546</v>
      </c>
      <c r="J613" s="108" t="s">
        <v>8121</v>
      </c>
      <c r="K613" s="108" t="s">
        <v>8070</v>
      </c>
      <c r="L613" s="95"/>
    </row>
    <row r="614" spans="1:12" s="1" customFormat="1" ht="29.25" customHeight="1" x14ac:dyDescent="0.15">
      <c r="A614" s="94">
        <v>611</v>
      </c>
      <c r="B614" s="106" t="s">
        <v>5211</v>
      </c>
      <c r="C614" s="29" t="s">
        <v>2547</v>
      </c>
      <c r="D614" s="107" t="s">
        <v>2548</v>
      </c>
      <c r="E614" s="108" t="s">
        <v>2549</v>
      </c>
      <c r="F614" s="110">
        <v>40532</v>
      </c>
      <c r="G614" s="105" t="s">
        <v>8506</v>
      </c>
      <c r="H614" s="107" t="s">
        <v>2550</v>
      </c>
      <c r="I614" s="109" t="s">
        <v>2551</v>
      </c>
      <c r="J614" s="108" t="s">
        <v>8121</v>
      </c>
      <c r="K614" s="108" t="s">
        <v>8070</v>
      </c>
      <c r="L614" s="95"/>
    </row>
    <row r="615" spans="1:12" s="1" customFormat="1" ht="29.25" customHeight="1" x14ac:dyDescent="0.15">
      <c r="A615" s="94">
        <v>612</v>
      </c>
      <c r="B615" s="106" t="s">
        <v>6277</v>
      </c>
      <c r="C615" s="29" t="s">
        <v>2552</v>
      </c>
      <c r="D615" s="107" t="s">
        <v>2553</v>
      </c>
      <c r="E615" s="108" t="s">
        <v>2554</v>
      </c>
      <c r="F615" s="110">
        <v>40534</v>
      </c>
      <c r="G615" s="105" t="s">
        <v>8707</v>
      </c>
      <c r="H615" s="107" t="s">
        <v>2555</v>
      </c>
      <c r="I615" s="109" t="s">
        <v>2556</v>
      </c>
      <c r="J615" s="108" t="s">
        <v>6876</v>
      </c>
      <c r="K615" s="108" t="s">
        <v>7326</v>
      </c>
      <c r="L615" s="95"/>
    </row>
    <row r="616" spans="1:12" s="1" customFormat="1" ht="29.25" customHeight="1" x14ac:dyDescent="0.15">
      <c r="A616" s="94">
        <v>613</v>
      </c>
      <c r="B616" s="106" t="s">
        <v>5211</v>
      </c>
      <c r="C616" s="29" t="s">
        <v>2557</v>
      </c>
      <c r="D616" s="107" t="s">
        <v>2558</v>
      </c>
      <c r="E616" s="108" t="s">
        <v>2559</v>
      </c>
      <c r="F616" s="110">
        <v>40534</v>
      </c>
      <c r="G616" s="105" t="s">
        <v>8503</v>
      </c>
      <c r="H616" s="107" t="s">
        <v>2560</v>
      </c>
      <c r="I616" s="109" t="s">
        <v>2561</v>
      </c>
      <c r="J616" s="108" t="s">
        <v>6876</v>
      </c>
      <c r="K616" s="108" t="s">
        <v>7326</v>
      </c>
      <c r="L616" s="95"/>
    </row>
    <row r="617" spans="1:12" s="1" customFormat="1" ht="29.25" customHeight="1" x14ac:dyDescent="0.15">
      <c r="A617" s="94">
        <v>614</v>
      </c>
      <c r="B617" s="106" t="s">
        <v>5211</v>
      </c>
      <c r="C617" s="29" t="s">
        <v>2562</v>
      </c>
      <c r="D617" s="107" t="s">
        <v>2563</v>
      </c>
      <c r="E617" s="108" t="s">
        <v>2564</v>
      </c>
      <c r="F617" s="110">
        <v>40534</v>
      </c>
      <c r="G617" s="105" t="s">
        <v>8504</v>
      </c>
      <c r="H617" s="107" t="s">
        <v>2565</v>
      </c>
      <c r="I617" s="109" t="s">
        <v>2566</v>
      </c>
      <c r="J617" s="108" t="s">
        <v>6876</v>
      </c>
      <c r="K617" s="108" t="s">
        <v>7326</v>
      </c>
      <c r="L617" s="95"/>
    </row>
    <row r="618" spans="1:12" s="1" customFormat="1" ht="29.25" customHeight="1" x14ac:dyDescent="0.15">
      <c r="A618" s="94">
        <v>615</v>
      </c>
      <c r="B618" s="106" t="s">
        <v>5211</v>
      </c>
      <c r="C618" s="29" t="s">
        <v>2567</v>
      </c>
      <c r="D618" s="107" t="s">
        <v>2568</v>
      </c>
      <c r="E618" s="108" t="s">
        <v>2569</v>
      </c>
      <c r="F618" s="110">
        <v>40534</v>
      </c>
      <c r="G618" s="105" t="s">
        <v>8515</v>
      </c>
      <c r="H618" s="107" t="s">
        <v>2570</v>
      </c>
      <c r="I618" s="109" t="s">
        <v>2571</v>
      </c>
      <c r="J618" s="108" t="s">
        <v>6876</v>
      </c>
      <c r="K618" s="108" t="s">
        <v>6875</v>
      </c>
      <c r="L618" s="95"/>
    </row>
    <row r="619" spans="1:12" s="1" customFormat="1" ht="29.25" customHeight="1" x14ac:dyDescent="0.15">
      <c r="A619" s="94">
        <v>616</v>
      </c>
      <c r="B619" s="106" t="s">
        <v>5211</v>
      </c>
      <c r="C619" s="29" t="s">
        <v>2572</v>
      </c>
      <c r="D619" s="107" t="s">
        <v>2573</v>
      </c>
      <c r="E619" s="108" t="s">
        <v>2574</v>
      </c>
      <c r="F619" s="110">
        <v>40534</v>
      </c>
      <c r="G619" s="105" t="s">
        <v>8514</v>
      </c>
      <c r="H619" s="107" t="s">
        <v>2575</v>
      </c>
      <c r="I619" s="109" t="s">
        <v>2576</v>
      </c>
      <c r="J619" s="108" t="s">
        <v>7445</v>
      </c>
      <c r="K619" s="108" t="s">
        <v>7446</v>
      </c>
      <c r="L619" s="95"/>
    </row>
    <row r="620" spans="1:12" s="1" customFormat="1" ht="29.25" customHeight="1" x14ac:dyDescent="0.15">
      <c r="A620" s="94">
        <v>617</v>
      </c>
      <c r="B620" s="106" t="s">
        <v>5211</v>
      </c>
      <c r="C620" s="29" t="s">
        <v>2577</v>
      </c>
      <c r="D620" s="107" t="s">
        <v>2578</v>
      </c>
      <c r="E620" s="108" t="s">
        <v>2579</v>
      </c>
      <c r="F620" s="110">
        <v>40535</v>
      </c>
      <c r="G620" s="105" t="s">
        <v>8502</v>
      </c>
      <c r="H620" s="107" t="s">
        <v>2580</v>
      </c>
      <c r="I620" s="109" t="s">
        <v>2581</v>
      </c>
      <c r="J620" s="108" t="s">
        <v>6876</v>
      </c>
      <c r="K620" s="108" t="s">
        <v>7330</v>
      </c>
      <c r="L620" s="95"/>
    </row>
    <row r="621" spans="1:12" s="1" customFormat="1" ht="29.25" customHeight="1" x14ac:dyDescent="0.15">
      <c r="A621" s="94">
        <v>618</v>
      </c>
      <c r="B621" s="106" t="s">
        <v>5211</v>
      </c>
      <c r="C621" s="29" t="s">
        <v>2582</v>
      </c>
      <c r="D621" s="107" t="s">
        <v>2583</v>
      </c>
      <c r="E621" s="108" t="s">
        <v>2584</v>
      </c>
      <c r="F621" s="110">
        <v>40536</v>
      </c>
      <c r="G621" s="105" t="s">
        <v>8517</v>
      </c>
      <c r="H621" s="107" t="s">
        <v>2585</v>
      </c>
      <c r="I621" s="109" t="s">
        <v>2586</v>
      </c>
      <c r="J621" s="108" t="s">
        <v>8121</v>
      </c>
      <c r="K621" s="108" t="s">
        <v>8070</v>
      </c>
      <c r="L621" s="95"/>
    </row>
    <row r="622" spans="1:12" s="1" customFormat="1" ht="29.25" customHeight="1" x14ac:dyDescent="0.15">
      <c r="A622" s="94">
        <v>619</v>
      </c>
      <c r="B622" s="106" t="s">
        <v>5211</v>
      </c>
      <c r="C622" s="29" t="s">
        <v>2587</v>
      </c>
      <c r="D622" s="107" t="s">
        <v>2588</v>
      </c>
      <c r="E622" s="108" t="s">
        <v>2589</v>
      </c>
      <c r="F622" s="110">
        <v>40541</v>
      </c>
      <c r="G622" s="105" t="s">
        <v>8502</v>
      </c>
      <c r="H622" s="107" t="s">
        <v>2590</v>
      </c>
      <c r="I622" s="109" t="s">
        <v>2591</v>
      </c>
      <c r="J622" s="108" t="s">
        <v>6876</v>
      </c>
      <c r="K622" s="108" t="s">
        <v>8166</v>
      </c>
      <c r="L622" s="95"/>
    </row>
    <row r="623" spans="1:12" s="1" customFormat="1" ht="29.25" customHeight="1" x14ac:dyDescent="0.15">
      <c r="A623" s="94">
        <v>620</v>
      </c>
      <c r="B623" s="106" t="s">
        <v>5211</v>
      </c>
      <c r="C623" s="29" t="s">
        <v>2592</v>
      </c>
      <c r="D623" s="107" t="s">
        <v>2593</v>
      </c>
      <c r="E623" s="108" t="s">
        <v>2594</v>
      </c>
      <c r="F623" s="110">
        <v>40543</v>
      </c>
      <c r="G623" s="105" t="s">
        <v>8524</v>
      </c>
      <c r="H623" s="107" t="s">
        <v>2595</v>
      </c>
      <c r="I623" s="109" t="s">
        <v>2596</v>
      </c>
      <c r="J623" s="108" t="s">
        <v>7336</v>
      </c>
      <c r="K623" s="108" t="s">
        <v>8131</v>
      </c>
      <c r="L623" s="95"/>
    </row>
    <row r="624" spans="1:12" s="1" customFormat="1" ht="29.25" customHeight="1" x14ac:dyDescent="0.15">
      <c r="A624" s="94">
        <v>621</v>
      </c>
      <c r="B624" s="106" t="s">
        <v>5211</v>
      </c>
      <c r="C624" s="29" t="s">
        <v>2597</v>
      </c>
      <c r="D624" s="107" t="s">
        <v>2598</v>
      </c>
      <c r="E624" s="108" t="s">
        <v>2599</v>
      </c>
      <c r="F624" s="110">
        <v>40542</v>
      </c>
      <c r="G624" s="105" t="s">
        <v>8707</v>
      </c>
      <c r="H624" s="107" t="s">
        <v>2600</v>
      </c>
      <c r="I624" s="109" t="s">
        <v>2601</v>
      </c>
      <c r="J624" s="108" t="s">
        <v>6876</v>
      </c>
      <c r="K624" s="108" t="s">
        <v>8166</v>
      </c>
      <c r="L624" s="95"/>
    </row>
    <row r="625" spans="1:12" s="1" customFormat="1" ht="29.25" customHeight="1" x14ac:dyDescent="0.15">
      <c r="A625" s="94">
        <v>622</v>
      </c>
      <c r="B625" s="106" t="s">
        <v>5211</v>
      </c>
      <c r="C625" s="29" t="s">
        <v>2602</v>
      </c>
      <c r="D625" s="107" t="s">
        <v>2603</v>
      </c>
      <c r="E625" s="108" t="s">
        <v>2604</v>
      </c>
      <c r="F625" s="110">
        <v>40543</v>
      </c>
      <c r="G625" s="105" t="s">
        <v>8506</v>
      </c>
      <c r="H625" s="107" t="s">
        <v>2605</v>
      </c>
      <c r="I625" s="109" t="s">
        <v>2606</v>
      </c>
      <c r="J625" s="108" t="s">
        <v>6876</v>
      </c>
      <c r="K625" s="108" t="s">
        <v>8166</v>
      </c>
      <c r="L625" s="95"/>
    </row>
    <row r="626" spans="1:12" s="1" customFormat="1" ht="29.25" customHeight="1" x14ac:dyDescent="0.15">
      <c r="A626" s="94">
        <v>623</v>
      </c>
      <c r="B626" s="106" t="s">
        <v>5211</v>
      </c>
      <c r="C626" s="130" t="s">
        <v>7120</v>
      </c>
      <c r="D626" s="107" t="s">
        <v>7604</v>
      </c>
      <c r="E626" s="108" t="s">
        <v>10069</v>
      </c>
      <c r="F626" s="105">
        <v>40186</v>
      </c>
      <c r="G626" s="105" t="s">
        <v>8522</v>
      </c>
      <c r="H626" s="107" t="s">
        <v>10070</v>
      </c>
      <c r="I626" s="109" t="s">
        <v>7605</v>
      </c>
      <c r="J626" s="108" t="s">
        <v>7333</v>
      </c>
      <c r="K626" s="108" t="s">
        <v>7328</v>
      </c>
      <c r="L626" s="149"/>
    </row>
    <row r="627" spans="1:12" s="1" customFormat="1" ht="29.25" customHeight="1" x14ac:dyDescent="0.15">
      <c r="A627" s="94">
        <v>624</v>
      </c>
      <c r="B627" s="106" t="s">
        <v>5211</v>
      </c>
      <c r="C627" s="130" t="s">
        <v>7123</v>
      </c>
      <c r="D627" s="107" t="s">
        <v>7608</v>
      </c>
      <c r="E627" s="108" t="s">
        <v>7924</v>
      </c>
      <c r="F627" s="105">
        <v>40392</v>
      </c>
      <c r="G627" s="105" t="s">
        <v>8502</v>
      </c>
      <c r="H627" s="107" t="s">
        <v>8558</v>
      </c>
      <c r="I627" s="109" t="s">
        <v>7609</v>
      </c>
      <c r="J627" s="108" t="s">
        <v>7333</v>
      </c>
      <c r="K627" s="108" t="s">
        <v>7500</v>
      </c>
      <c r="L627" s="151"/>
    </row>
    <row r="628" spans="1:12" s="1" customFormat="1" ht="29.25" customHeight="1" x14ac:dyDescent="0.15">
      <c r="A628" s="94">
        <v>625</v>
      </c>
      <c r="B628" s="106" t="s">
        <v>5211</v>
      </c>
      <c r="C628" s="130" t="s">
        <v>7126</v>
      </c>
      <c r="D628" s="107" t="s">
        <v>7614</v>
      </c>
      <c r="E628" s="108" t="s">
        <v>9859</v>
      </c>
      <c r="F628" s="105">
        <v>40505</v>
      </c>
      <c r="G628" s="105" t="s">
        <v>8709</v>
      </c>
      <c r="H628" s="107" t="s">
        <v>9857</v>
      </c>
      <c r="I628" s="109" t="s">
        <v>9858</v>
      </c>
      <c r="J628" s="108" t="s">
        <v>9860</v>
      </c>
      <c r="K628" s="108" t="s">
        <v>9861</v>
      </c>
      <c r="L628" s="149"/>
    </row>
    <row r="629" spans="1:12" s="1" customFormat="1" ht="29.25" customHeight="1" x14ac:dyDescent="0.15">
      <c r="A629" s="94">
        <v>626</v>
      </c>
      <c r="B629" s="106" t="s">
        <v>5211</v>
      </c>
      <c r="C629" s="130" t="s">
        <v>7128</v>
      </c>
      <c r="D629" s="107" t="s">
        <v>7619</v>
      </c>
      <c r="E629" s="108" t="s">
        <v>7927</v>
      </c>
      <c r="F629" s="105">
        <v>40519</v>
      </c>
      <c r="G629" s="105" t="s">
        <v>8507</v>
      </c>
      <c r="H629" s="107" t="s">
        <v>7620</v>
      </c>
      <c r="I629" s="109" t="s">
        <v>7621</v>
      </c>
      <c r="J629" s="108" t="s">
        <v>7333</v>
      </c>
      <c r="K629" s="108" t="s">
        <v>7500</v>
      </c>
      <c r="L629" s="151"/>
    </row>
    <row r="630" spans="1:12" s="1" customFormat="1" ht="29.25" customHeight="1" x14ac:dyDescent="0.15">
      <c r="A630" s="94">
        <v>627</v>
      </c>
      <c r="B630" s="106" t="s">
        <v>5211</v>
      </c>
      <c r="C630" s="29" t="s">
        <v>2607</v>
      </c>
      <c r="D630" s="107" t="s">
        <v>2608</v>
      </c>
      <c r="E630" s="108" t="s">
        <v>2481</v>
      </c>
      <c r="F630" s="105">
        <v>40546</v>
      </c>
      <c r="G630" s="105" t="s">
        <v>8513</v>
      </c>
      <c r="H630" s="107" t="s">
        <v>2609</v>
      </c>
      <c r="I630" s="109" t="s">
        <v>2610</v>
      </c>
      <c r="J630" s="108" t="s">
        <v>6876</v>
      </c>
      <c r="K630" s="108" t="s">
        <v>6875</v>
      </c>
      <c r="L630" s="95"/>
    </row>
    <row r="631" spans="1:12" s="1" customFormat="1" ht="29.25" customHeight="1" x14ac:dyDescent="0.15">
      <c r="A631" s="94">
        <v>628</v>
      </c>
      <c r="B631" s="106" t="s">
        <v>5211</v>
      </c>
      <c r="C631" s="29" t="s">
        <v>2611</v>
      </c>
      <c r="D631" s="107" t="s">
        <v>2612</v>
      </c>
      <c r="E631" s="108" t="s">
        <v>2613</v>
      </c>
      <c r="F631" s="105">
        <v>40547</v>
      </c>
      <c r="G631" s="105" t="s">
        <v>8508</v>
      </c>
      <c r="H631" s="107" t="s">
        <v>2614</v>
      </c>
      <c r="I631" s="109" t="s">
        <v>2615</v>
      </c>
      <c r="J631" s="108" t="s">
        <v>6876</v>
      </c>
      <c r="K631" s="108" t="s">
        <v>7326</v>
      </c>
      <c r="L631" s="95"/>
    </row>
    <row r="632" spans="1:12" s="1" customFormat="1" ht="29.25" customHeight="1" x14ac:dyDescent="0.15">
      <c r="A632" s="94">
        <v>629</v>
      </c>
      <c r="B632" s="106" t="s">
        <v>5211</v>
      </c>
      <c r="C632" s="29" t="s">
        <v>2616</v>
      </c>
      <c r="D632" s="107" t="s">
        <v>2617</v>
      </c>
      <c r="E632" s="108" t="s">
        <v>2618</v>
      </c>
      <c r="F632" s="105">
        <v>40548</v>
      </c>
      <c r="G632" s="105" t="s">
        <v>8513</v>
      </c>
      <c r="H632" s="107" t="s">
        <v>2619</v>
      </c>
      <c r="I632" s="109" t="s">
        <v>2620</v>
      </c>
      <c r="J632" s="108" t="s">
        <v>6876</v>
      </c>
      <c r="K632" s="108" t="s">
        <v>8166</v>
      </c>
      <c r="L632" s="95"/>
    </row>
    <row r="633" spans="1:12" s="1" customFormat="1" ht="29.25" customHeight="1" x14ac:dyDescent="0.15">
      <c r="A633" s="94">
        <v>630</v>
      </c>
      <c r="B633" s="106" t="s">
        <v>5211</v>
      </c>
      <c r="C633" s="29" t="s">
        <v>2621</v>
      </c>
      <c r="D633" s="107" t="s">
        <v>2622</v>
      </c>
      <c r="E633" s="108" t="s">
        <v>2623</v>
      </c>
      <c r="F633" s="105">
        <v>40557</v>
      </c>
      <c r="G633" s="105" t="s">
        <v>8502</v>
      </c>
      <c r="H633" s="107" t="s">
        <v>2624</v>
      </c>
      <c r="I633" s="109" t="s">
        <v>2625</v>
      </c>
      <c r="J633" s="108" t="s">
        <v>7438</v>
      </c>
      <c r="K633" s="108" t="s">
        <v>8071</v>
      </c>
      <c r="L633" s="95"/>
    </row>
    <row r="634" spans="1:12" s="1" customFormat="1" ht="29.25" customHeight="1" x14ac:dyDescent="0.15">
      <c r="A634" s="94">
        <v>631</v>
      </c>
      <c r="B634" s="106" t="s">
        <v>5211</v>
      </c>
      <c r="C634" s="29" t="s">
        <v>2626</v>
      </c>
      <c r="D634" s="107" t="s">
        <v>9370</v>
      </c>
      <c r="E634" s="108" t="s">
        <v>2627</v>
      </c>
      <c r="F634" s="105">
        <v>40557</v>
      </c>
      <c r="G634" s="105" t="s">
        <v>8506</v>
      </c>
      <c r="H634" s="107" t="s">
        <v>9371</v>
      </c>
      <c r="I634" s="109" t="s">
        <v>2628</v>
      </c>
      <c r="J634" s="108" t="s">
        <v>7438</v>
      </c>
      <c r="K634" s="108" t="s">
        <v>8071</v>
      </c>
      <c r="L634" s="95"/>
    </row>
    <row r="635" spans="1:12" s="1" customFormat="1" ht="29.25" customHeight="1" x14ac:dyDescent="0.15">
      <c r="A635" s="94">
        <v>632</v>
      </c>
      <c r="B635" s="106" t="s">
        <v>5211</v>
      </c>
      <c r="C635" s="29" t="s">
        <v>2629</v>
      </c>
      <c r="D635" s="107" t="s">
        <v>2630</v>
      </c>
      <c r="E635" s="108" t="s">
        <v>2631</v>
      </c>
      <c r="F635" s="105">
        <v>40567</v>
      </c>
      <c r="G635" s="105" t="s">
        <v>8511</v>
      </c>
      <c r="H635" s="107" t="s">
        <v>2632</v>
      </c>
      <c r="I635" s="109" t="s">
        <v>2633</v>
      </c>
      <c r="J635" s="108" t="s">
        <v>8121</v>
      </c>
      <c r="K635" s="108" t="s">
        <v>8070</v>
      </c>
      <c r="L635" s="95"/>
    </row>
    <row r="636" spans="1:12" s="1" customFormat="1" ht="29.25" customHeight="1" x14ac:dyDescent="0.15">
      <c r="A636" s="94">
        <v>633</v>
      </c>
      <c r="B636" s="106" t="s">
        <v>5211</v>
      </c>
      <c r="C636" s="29" t="s">
        <v>2634</v>
      </c>
      <c r="D636" s="107" t="s">
        <v>2635</v>
      </c>
      <c r="E636" s="108" t="s">
        <v>2636</v>
      </c>
      <c r="F636" s="105">
        <v>40568</v>
      </c>
      <c r="G636" s="105" t="s">
        <v>8527</v>
      </c>
      <c r="H636" s="107" t="s">
        <v>8486</v>
      </c>
      <c r="I636" s="109" t="s">
        <v>2637</v>
      </c>
      <c r="J636" s="108" t="s">
        <v>7336</v>
      </c>
      <c r="K636" s="108" t="s">
        <v>8131</v>
      </c>
      <c r="L636" s="95"/>
    </row>
    <row r="637" spans="1:12" s="1" customFormat="1" ht="29.25" customHeight="1" x14ac:dyDescent="0.15">
      <c r="A637" s="94">
        <v>634</v>
      </c>
      <c r="B637" s="106" t="s">
        <v>5211</v>
      </c>
      <c r="C637" s="29" t="s">
        <v>2638</v>
      </c>
      <c r="D637" s="107" t="s">
        <v>2639</v>
      </c>
      <c r="E637" s="108" t="s">
        <v>2640</v>
      </c>
      <c r="F637" s="105">
        <v>40571</v>
      </c>
      <c r="G637" s="105" t="s">
        <v>8515</v>
      </c>
      <c r="H637" s="107" t="s">
        <v>2641</v>
      </c>
      <c r="I637" s="109" t="s">
        <v>2642</v>
      </c>
      <c r="J637" s="108" t="s">
        <v>7438</v>
      </c>
      <c r="K637" s="108" t="s">
        <v>8071</v>
      </c>
      <c r="L637" s="95"/>
    </row>
    <row r="638" spans="1:12" s="1" customFormat="1" ht="29.25" customHeight="1" x14ac:dyDescent="0.15">
      <c r="A638" s="94">
        <v>635</v>
      </c>
      <c r="B638" s="106" t="s">
        <v>5211</v>
      </c>
      <c r="C638" s="29" t="s">
        <v>2643</v>
      </c>
      <c r="D638" s="107" t="s">
        <v>2644</v>
      </c>
      <c r="E638" s="108" t="s">
        <v>2645</v>
      </c>
      <c r="F638" s="105">
        <v>40574</v>
      </c>
      <c r="G638" s="105" t="s">
        <v>8520</v>
      </c>
      <c r="H638" s="107" t="s">
        <v>2646</v>
      </c>
      <c r="I638" s="109" t="s">
        <v>2647</v>
      </c>
      <c r="J638" s="108" t="s">
        <v>7333</v>
      </c>
      <c r="K638" s="111" t="s">
        <v>7500</v>
      </c>
      <c r="L638" s="124"/>
    </row>
    <row r="639" spans="1:12" s="1" customFormat="1" ht="29.25" customHeight="1" x14ac:dyDescent="0.15">
      <c r="A639" s="94">
        <v>636</v>
      </c>
      <c r="B639" s="106" t="s">
        <v>5211</v>
      </c>
      <c r="C639" s="29" t="s">
        <v>2648</v>
      </c>
      <c r="D639" s="107" t="s">
        <v>2649</v>
      </c>
      <c r="E639" s="108" t="s">
        <v>2297</v>
      </c>
      <c r="F639" s="105">
        <v>40582</v>
      </c>
      <c r="G639" s="105" t="s">
        <v>8502</v>
      </c>
      <c r="H639" s="107" t="s">
        <v>2298</v>
      </c>
      <c r="I639" s="109" t="s">
        <v>2650</v>
      </c>
      <c r="J639" s="108" t="s">
        <v>6876</v>
      </c>
      <c r="K639" s="108" t="s">
        <v>6875</v>
      </c>
      <c r="L639" s="95"/>
    </row>
    <row r="640" spans="1:12" s="1" customFormat="1" ht="29.25" customHeight="1" x14ac:dyDescent="0.15">
      <c r="A640" s="94">
        <v>637</v>
      </c>
      <c r="B640" s="106" t="s">
        <v>5211</v>
      </c>
      <c r="C640" s="29" t="s">
        <v>2651</v>
      </c>
      <c r="D640" s="107" t="s">
        <v>2652</v>
      </c>
      <c r="E640" s="108" t="s">
        <v>2653</v>
      </c>
      <c r="F640" s="105">
        <v>40583</v>
      </c>
      <c r="G640" s="105" t="s">
        <v>8502</v>
      </c>
      <c r="H640" s="107" t="s">
        <v>2654</v>
      </c>
      <c r="I640" s="109" t="s">
        <v>2655</v>
      </c>
      <c r="J640" s="108" t="s">
        <v>6876</v>
      </c>
      <c r="K640" s="108" t="s">
        <v>8300</v>
      </c>
      <c r="L640" s="95"/>
    </row>
    <row r="641" spans="1:12" s="1" customFormat="1" ht="29.25" customHeight="1" x14ac:dyDescent="0.15">
      <c r="A641" s="94">
        <v>638</v>
      </c>
      <c r="B641" s="106" t="s">
        <v>5211</v>
      </c>
      <c r="C641" s="29" t="s">
        <v>2656</v>
      </c>
      <c r="D641" s="107" t="s">
        <v>2657</v>
      </c>
      <c r="E641" s="108" t="s">
        <v>2658</v>
      </c>
      <c r="F641" s="105">
        <v>40583</v>
      </c>
      <c r="G641" s="105" t="s">
        <v>8511</v>
      </c>
      <c r="H641" s="107" t="s">
        <v>2659</v>
      </c>
      <c r="I641" s="109" t="s">
        <v>8193</v>
      </c>
      <c r="J641" s="108" t="s">
        <v>6876</v>
      </c>
      <c r="K641" s="108" t="s">
        <v>6677</v>
      </c>
      <c r="L641" s="95"/>
    </row>
    <row r="642" spans="1:12" s="1" customFormat="1" ht="29.25" customHeight="1" x14ac:dyDescent="0.15">
      <c r="A642" s="94">
        <v>639</v>
      </c>
      <c r="B642" s="106" t="s">
        <v>5211</v>
      </c>
      <c r="C642" s="29" t="s">
        <v>2660</v>
      </c>
      <c r="D642" s="107" t="s">
        <v>2661</v>
      </c>
      <c r="E642" s="108" t="s">
        <v>2662</v>
      </c>
      <c r="F642" s="105">
        <v>40584</v>
      </c>
      <c r="G642" s="105" t="s">
        <v>8510</v>
      </c>
      <c r="H642" s="107" t="s">
        <v>10156</v>
      </c>
      <c r="I642" s="109" t="s">
        <v>2663</v>
      </c>
      <c r="J642" s="108" t="s">
        <v>6876</v>
      </c>
      <c r="K642" s="108" t="s">
        <v>6875</v>
      </c>
      <c r="L642" s="95"/>
    </row>
    <row r="643" spans="1:12" s="1" customFormat="1" ht="29.25" customHeight="1" x14ac:dyDescent="0.15">
      <c r="A643" s="94">
        <v>640</v>
      </c>
      <c r="B643" s="106" t="s">
        <v>6277</v>
      </c>
      <c r="C643" s="29" t="s">
        <v>2664</v>
      </c>
      <c r="D643" s="109" t="s">
        <v>9588</v>
      </c>
      <c r="E643" s="108" t="s">
        <v>2665</v>
      </c>
      <c r="F643" s="105">
        <v>40585</v>
      </c>
      <c r="G643" s="105" t="s">
        <v>8525</v>
      </c>
      <c r="H643" s="107" t="s">
        <v>2666</v>
      </c>
      <c r="I643" s="109" t="s">
        <v>2667</v>
      </c>
      <c r="J643" s="108" t="s">
        <v>6876</v>
      </c>
      <c r="K643" s="108" t="s">
        <v>7326</v>
      </c>
      <c r="L643" s="95"/>
    </row>
    <row r="644" spans="1:12" s="1" customFormat="1" ht="29.25" customHeight="1" x14ac:dyDescent="0.15">
      <c r="A644" s="94">
        <v>641</v>
      </c>
      <c r="B644" s="106" t="s">
        <v>5211</v>
      </c>
      <c r="C644" s="29" t="s">
        <v>2668</v>
      </c>
      <c r="D644" s="107" t="s">
        <v>2669</v>
      </c>
      <c r="E644" s="108" t="s">
        <v>2670</v>
      </c>
      <c r="F644" s="105">
        <v>40584</v>
      </c>
      <c r="G644" s="105" t="s">
        <v>8528</v>
      </c>
      <c r="H644" s="107" t="s">
        <v>2671</v>
      </c>
      <c r="I644" s="109" t="s">
        <v>2672</v>
      </c>
      <c r="J644" s="108" t="s">
        <v>6876</v>
      </c>
      <c r="K644" s="108" t="s">
        <v>7326</v>
      </c>
      <c r="L644" s="95"/>
    </row>
    <row r="645" spans="1:12" s="1" customFormat="1" ht="29.25" customHeight="1" x14ac:dyDescent="0.15">
      <c r="A645" s="94">
        <v>642</v>
      </c>
      <c r="B645" s="106" t="s">
        <v>5211</v>
      </c>
      <c r="C645" s="29" t="s">
        <v>2673</v>
      </c>
      <c r="D645" s="107" t="s">
        <v>2674</v>
      </c>
      <c r="E645" s="108" t="s">
        <v>2675</v>
      </c>
      <c r="F645" s="105">
        <v>40592</v>
      </c>
      <c r="G645" s="105" t="s">
        <v>8509</v>
      </c>
      <c r="H645" s="107" t="s">
        <v>2676</v>
      </c>
      <c r="I645" s="109" t="s">
        <v>2677</v>
      </c>
      <c r="J645" s="108" t="s">
        <v>6876</v>
      </c>
      <c r="K645" s="108" t="s">
        <v>8166</v>
      </c>
      <c r="L645" s="95"/>
    </row>
    <row r="646" spans="1:12" s="1" customFormat="1" ht="29.25" customHeight="1" x14ac:dyDescent="0.15">
      <c r="A646" s="94">
        <v>643</v>
      </c>
      <c r="B646" s="106" t="s">
        <v>5211</v>
      </c>
      <c r="C646" s="29" t="s">
        <v>2678</v>
      </c>
      <c r="D646" s="107" t="s">
        <v>2679</v>
      </c>
      <c r="E646" s="108" t="s">
        <v>2680</v>
      </c>
      <c r="F646" s="105">
        <v>40595</v>
      </c>
      <c r="G646" s="105" t="s">
        <v>8515</v>
      </c>
      <c r="H646" s="107" t="s">
        <v>2681</v>
      </c>
      <c r="I646" s="109" t="s">
        <v>2682</v>
      </c>
      <c r="J646" s="108" t="s">
        <v>8121</v>
      </c>
      <c r="K646" s="108" t="s">
        <v>8070</v>
      </c>
      <c r="L646" s="95"/>
    </row>
    <row r="647" spans="1:12" s="1" customFormat="1" ht="29.25" customHeight="1" x14ac:dyDescent="0.15">
      <c r="A647" s="94">
        <v>644</v>
      </c>
      <c r="B647" s="106" t="s">
        <v>5211</v>
      </c>
      <c r="C647" s="29" t="s">
        <v>2683</v>
      </c>
      <c r="D647" s="107" t="s">
        <v>9307</v>
      </c>
      <c r="E647" s="108" t="s">
        <v>503</v>
      </c>
      <c r="F647" s="105">
        <v>40595</v>
      </c>
      <c r="G647" s="105" t="s">
        <v>8505</v>
      </c>
      <c r="H647" s="107" t="s">
        <v>2684</v>
      </c>
      <c r="I647" s="109" t="s">
        <v>2685</v>
      </c>
      <c r="J647" s="108" t="s">
        <v>6876</v>
      </c>
      <c r="K647" s="108" t="s">
        <v>6677</v>
      </c>
      <c r="L647" s="95"/>
    </row>
    <row r="648" spans="1:12" s="1" customFormat="1" ht="29.25" customHeight="1" x14ac:dyDescent="0.15">
      <c r="A648" s="94">
        <v>645</v>
      </c>
      <c r="B648" s="106" t="s">
        <v>5211</v>
      </c>
      <c r="C648" s="29" t="s">
        <v>2686</v>
      </c>
      <c r="D648" s="107" t="s">
        <v>2687</v>
      </c>
      <c r="E648" s="108" t="s">
        <v>2688</v>
      </c>
      <c r="F648" s="105">
        <v>40596</v>
      </c>
      <c r="G648" s="105" t="s">
        <v>8512</v>
      </c>
      <c r="H648" s="107" t="s">
        <v>2689</v>
      </c>
      <c r="I648" s="109" t="s">
        <v>2690</v>
      </c>
      <c r="J648" s="108" t="s">
        <v>6876</v>
      </c>
      <c r="K648" s="108" t="s">
        <v>6875</v>
      </c>
      <c r="L648" s="95"/>
    </row>
    <row r="649" spans="1:12" s="1" customFormat="1" ht="29.25" customHeight="1" x14ac:dyDescent="0.15">
      <c r="A649" s="94">
        <v>646</v>
      </c>
      <c r="B649" s="106" t="s">
        <v>5211</v>
      </c>
      <c r="C649" s="29" t="s">
        <v>2691</v>
      </c>
      <c r="D649" s="107" t="s">
        <v>2692</v>
      </c>
      <c r="E649" s="108" t="s">
        <v>2693</v>
      </c>
      <c r="F649" s="105">
        <v>40597</v>
      </c>
      <c r="G649" s="105" t="s">
        <v>8508</v>
      </c>
      <c r="H649" s="107" t="s">
        <v>8459</v>
      </c>
      <c r="I649" s="109" t="s">
        <v>8964</v>
      </c>
      <c r="J649" s="108" t="s">
        <v>6876</v>
      </c>
      <c r="K649" s="108" t="s">
        <v>6875</v>
      </c>
      <c r="L649" s="95"/>
    </row>
    <row r="650" spans="1:12" s="1" customFormat="1" ht="29.25" customHeight="1" x14ac:dyDescent="0.15">
      <c r="A650" s="94">
        <v>647</v>
      </c>
      <c r="B650" s="106" t="s">
        <v>5211</v>
      </c>
      <c r="C650" s="29" t="s">
        <v>2694</v>
      </c>
      <c r="D650" s="107" t="s">
        <v>2695</v>
      </c>
      <c r="E650" s="108" t="s">
        <v>9702</v>
      </c>
      <c r="F650" s="105">
        <v>40597</v>
      </c>
      <c r="G650" s="105" t="s">
        <v>8516</v>
      </c>
      <c r="H650" s="107" t="s">
        <v>9701</v>
      </c>
      <c r="I650" s="109" t="s">
        <v>2696</v>
      </c>
      <c r="J650" s="108" t="s">
        <v>8121</v>
      </c>
      <c r="K650" s="108" t="s">
        <v>8070</v>
      </c>
      <c r="L650" s="95"/>
    </row>
    <row r="651" spans="1:12" s="1" customFormat="1" ht="29.25" customHeight="1" x14ac:dyDescent="0.15">
      <c r="A651" s="94">
        <v>648</v>
      </c>
      <c r="B651" s="106" t="s">
        <v>6277</v>
      </c>
      <c r="C651" s="29" t="s">
        <v>2697</v>
      </c>
      <c r="D651" s="107" t="s">
        <v>2698</v>
      </c>
      <c r="E651" s="108" t="s">
        <v>2699</v>
      </c>
      <c r="F651" s="105">
        <v>40599</v>
      </c>
      <c r="G651" s="105" t="s">
        <v>8502</v>
      </c>
      <c r="H651" s="107" t="s">
        <v>2700</v>
      </c>
      <c r="I651" s="109" t="s">
        <v>2701</v>
      </c>
      <c r="J651" s="108" t="s">
        <v>6876</v>
      </c>
      <c r="K651" s="108" t="s">
        <v>6875</v>
      </c>
      <c r="L651" s="95"/>
    </row>
    <row r="652" spans="1:12" s="1" customFormat="1" ht="29.25" customHeight="1" x14ac:dyDescent="0.15">
      <c r="A652" s="94">
        <v>649</v>
      </c>
      <c r="B652" s="106" t="s">
        <v>5211</v>
      </c>
      <c r="C652" s="29" t="s">
        <v>2702</v>
      </c>
      <c r="D652" s="107" t="s">
        <v>2703</v>
      </c>
      <c r="E652" s="108" t="s">
        <v>2704</v>
      </c>
      <c r="F652" s="105">
        <v>40602</v>
      </c>
      <c r="G652" s="105" t="s">
        <v>8523</v>
      </c>
      <c r="H652" s="107" t="s">
        <v>2705</v>
      </c>
      <c r="I652" s="109" t="s">
        <v>2706</v>
      </c>
      <c r="J652" s="108" t="s">
        <v>8121</v>
      </c>
      <c r="K652" s="108" t="s">
        <v>8070</v>
      </c>
      <c r="L652" s="95"/>
    </row>
    <row r="653" spans="1:12" s="1" customFormat="1" ht="29.25" customHeight="1" x14ac:dyDescent="0.15">
      <c r="A653" s="94">
        <v>650</v>
      </c>
      <c r="B653" s="106" t="s">
        <v>5211</v>
      </c>
      <c r="C653" s="29" t="s">
        <v>2707</v>
      </c>
      <c r="D653" s="107" t="s">
        <v>2708</v>
      </c>
      <c r="E653" s="108" t="s">
        <v>2709</v>
      </c>
      <c r="F653" s="105">
        <v>40606</v>
      </c>
      <c r="G653" s="105" t="s">
        <v>8515</v>
      </c>
      <c r="H653" s="107" t="s">
        <v>2710</v>
      </c>
      <c r="I653" s="109" t="s">
        <v>2711</v>
      </c>
      <c r="J653" s="108" t="s">
        <v>6876</v>
      </c>
      <c r="K653" s="108" t="s">
        <v>8166</v>
      </c>
      <c r="L653" s="95"/>
    </row>
    <row r="654" spans="1:12" s="27" customFormat="1" ht="29.25" customHeight="1" x14ac:dyDescent="0.15">
      <c r="A654" s="94">
        <v>651</v>
      </c>
      <c r="B654" s="106" t="s">
        <v>5211</v>
      </c>
      <c r="C654" s="130" t="s">
        <v>7131</v>
      </c>
      <c r="D654" s="107" t="s">
        <v>9038</v>
      </c>
      <c r="E654" s="108" t="s">
        <v>7921</v>
      </c>
      <c r="F654" s="105">
        <v>40620</v>
      </c>
      <c r="G654" s="146" t="s">
        <v>8523</v>
      </c>
      <c r="H654" s="107" t="s">
        <v>8766</v>
      </c>
      <c r="I654" s="109" t="s">
        <v>7627</v>
      </c>
      <c r="J654" s="111" t="s">
        <v>8393</v>
      </c>
      <c r="K654" s="108" t="s">
        <v>10216</v>
      </c>
      <c r="L654" s="95"/>
    </row>
    <row r="655" spans="1:12" s="1" customFormat="1" ht="29.25" customHeight="1" x14ac:dyDescent="0.15">
      <c r="A655" s="94">
        <v>652</v>
      </c>
      <c r="B655" s="106" t="s">
        <v>5211</v>
      </c>
      <c r="C655" s="29" t="s">
        <v>2712</v>
      </c>
      <c r="D655" s="107" t="s">
        <v>2713</v>
      </c>
      <c r="E655" s="108" t="s">
        <v>2714</v>
      </c>
      <c r="F655" s="105">
        <v>40617</v>
      </c>
      <c r="G655" s="105" t="s">
        <v>8512</v>
      </c>
      <c r="H655" s="107" t="s">
        <v>2530</v>
      </c>
      <c r="I655" s="109" t="s">
        <v>2715</v>
      </c>
      <c r="J655" s="108" t="s">
        <v>7336</v>
      </c>
      <c r="K655" s="108" t="s">
        <v>8131</v>
      </c>
      <c r="L655" s="95"/>
    </row>
    <row r="656" spans="1:12" s="1" customFormat="1" ht="29.25" customHeight="1" x14ac:dyDescent="0.15">
      <c r="A656" s="94">
        <v>653</v>
      </c>
      <c r="B656" s="106" t="s">
        <v>5211</v>
      </c>
      <c r="C656" s="29" t="s">
        <v>2716</v>
      </c>
      <c r="D656" s="107" t="s">
        <v>2717</v>
      </c>
      <c r="E656" s="108" t="s">
        <v>7943</v>
      </c>
      <c r="F656" s="105">
        <v>40618</v>
      </c>
      <c r="G656" s="105" t="s">
        <v>9049</v>
      </c>
      <c r="H656" s="107" t="s">
        <v>9148</v>
      </c>
      <c r="I656" s="77" t="s">
        <v>9149</v>
      </c>
      <c r="J656" s="108" t="s">
        <v>8124</v>
      </c>
      <c r="K656" s="108" t="s">
        <v>8076</v>
      </c>
      <c r="L656" s="126"/>
    </row>
    <row r="657" spans="1:12" s="1" customFormat="1" ht="29.25" customHeight="1" x14ac:dyDescent="0.15">
      <c r="A657" s="94">
        <v>654</v>
      </c>
      <c r="B657" s="106" t="s">
        <v>5211</v>
      </c>
      <c r="C657" s="29" t="s">
        <v>2718</v>
      </c>
      <c r="D657" s="107" t="s">
        <v>2719</v>
      </c>
      <c r="E657" s="108" t="s">
        <v>8045</v>
      </c>
      <c r="F657" s="105">
        <v>40624</v>
      </c>
      <c r="G657" s="105" t="s">
        <v>8502</v>
      </c>
      <c r="H657" s="107" t="s">
        <v>7950</v>
      </c>
      <c r="I657" s="109" t="s">
        <v>2720</v>
      </c>
      <c r="J657" s="108" t="s">
        <v>7960</v>
      </c>
      <c r="K657" s="108" t="s">
        <v>109</v>
      </c>
      <c r="L657" s="95"/>
    </row>
    <row r="658" spans="1:12" s="1" customFormat="1" ht="29.25" customHeight="1" x14ac:dyDescent="0.15">
      <c r="A658" s="94">
        <v>655</v>
      </c>
      <c r="B658" s="106" t="s">
        <v>6277</v>
      </c>
      <c r="C658" s="29" t="s">
        <v>2721</v>
      </c>
      <c r="D658" s="107" t="s">
        <v>2722</v>
      </c>
      <c r="E658" s="108" t="s">
        <v>409</v>
      </c>
      <c r="F658" s="105">
        <v>40625</v>
      </c>
      <c r="G658" s="105" t="s">
        <v>8515</v>
      </c>
      <c r="H658" s="107" t="s">
        <v>2723</v>
      </c>
      <c r="I658" s="109" t="s">
        <v>2724</v>
      </c>
      <c r="J658" s="108" t="s">
        <v>6876</v>
      </c>
      <c r="K658" s="108" t="s">
        <v>7326</v>
      </c>
      <c r="L658" s="95"/>
    </row>
    <row r="659" spans="1:12" s="1" customFormat="1" ht="29.25" customHeight="1" x14ac:dyDescent="0.15">
      <c r="A659" s="94">
        <v>656</v>
      </c>
      <c r="B659" s="106" t="s">
        <v>5211</v>
      </c>
      <c r="C659" s="29" t="s">
        <v>2725</v>
      </c>
      <c r="D659" s="107" t="s">
        <v>2726</v>
      </c>
      <c r="E659" s="108" t="s">
        <v>2727</v>
      </c>
      <c r="F659" s="105">
        <v>40626</v>
      </c>
      <c r="G659" s="105" t="s">
        <v>8511</v>
      </c>
      <c r="H659" s="107" t="s">
        <v>2728</v>
      </c>
      <c r="I659" s="109" t="s">
        <v>2729</v>
      </c>
      <c r="J659" s="108" t="s">
        <v>7334</v>
      </c>
      <c r="K659" s="111" t="s">
        <v>7329</v>
      </c>
      <c r="L659" s="124"/>
    </row>
    <row r="660" spans="1:12" s="1" customFormat="1" ht="29.25" customHeight="1" x14ac:dyDescent="0.15">
      <c r="A660" s="94">
        <v>657</v>
      </c>
      <c r="B660" s="106" t="s">
        <v>5211</v>
      </c>
      <c r="C660" s="29" t="s">
        <v>2730</v>
      </c>
      <c r="D660" s="107" t="s">
        <v>2731</v>
      </c>
      <c r="E660" s="108" t="s">
        <v>2732</v>
      </c>
      <c r="F660" s="105">
        <v>40632</v>
      </c>
      <c r="G660" s="105" t="s">
        <v>8502</v>
      </c>
      <c r="H660" s="107" t="s">
        <v>2733</v>
      </c>
      <c r="I660" s="109" t="s">
        <v>2734</v>
      </c>
      <c r="J660" s="108" t="s">
        <v>6876</v>
      </c>
      <c r="K660" s="108" t="s">
        <v>6875</v>
      </c>
      <c r="L660" s="95"/>
    </row>
    <row r="661" spans="1:12" s="1" customFormat="1" ht="29.25" customHeight="1" x14ac:dyDescent="0.15">
      <c r="A661" s="94">
        <v>658</v>
      </c>
      <c r="B661" s="106" t="s">
        <v>5211</v>
      </c>
      <c r="C661" s="29" t="s">
        <v>2735</v>
      </c>
      <c r="D661" s="107" t="s">
        <v>2736</v>
      </c>
      <c r="E661" s="108" t="s">
        <v>2737</v>
      </c>
      <c r="F661" s="105">
        <v>40634</v>
      </c>
      <c r="G661" s="105" t="s">
        <v>8516</v>
      </c>
      <c r="H661" s="107" t="s">
        <v>2738</v>
      </c>
      <c r="I661" s="109" t="s">
        <v>2739</v>
      </c>
      <c r="J661" s="108" t="s">
        <v>6876</v>
      </c>
      <c r="K661" s="108" t="s">
        <v>6677</v>
      </c>
      <c r="L661" s="95"/>
    </row>
    <row r="662" spans="1:12" s="1" customFormat="1" ht="29.25" customHeight="1" x14ac:dyDescent="0.15">
      <c r="A662" s="94">
        <v>659</v>
      </c>
      <c r="B662" s="106" t="s">
        <v>5211</v>
      </c>
      <c r="C662" s="29" t="s">
        <v>2740</v>
      </c>
      <c r="D662" s="107" t="s">
        <v>2741</v>
      </c>
      <c r="E662" s="108" t="s">
        <v>2742</v>
      </c>
      <c r="F662" s="105">
        <v>40639</v>
      </c>
      <c r="G662" s="105" t="s">
        <v>8502</v>
      </c>
      <c r="H662" s="107" t="s">
        <v>2743</v>
      </c>
      <c r="I662" s="109" t="s">
        <v>2744</v>
      </c>
      <c r="J662" s="108" t="s">
        <v>6876</v>
      </c>
      <c r="K662" s="108" t="s">
        <v>8166</v>
      </c>
      <c r="L662" s="95"/>
    </row>
    <row r="663" spans="1:12" s="1" customFormat="1" ht="29.25" customHeight="1" x14ac:dyDescent="0.15">
      <c r="A663" s="94">
        <v>660</v>
      </c>
      <c r="B663" s="106" t="s">
        <v>5211</v>
      </c>
      <c r="C663" s="29" t="s">
        <v>2745</v>
      </c>
      <c r="D663" s="107" t="s">
        <v>2746</v>
      </c>
      <c r="E663" s="108" t="s">
        <v>2747</v>
      </c>
      <c r="F663" s="105">
        <v>40645</v>
      </c>
      <c r="G663" s="105" t="s">
        <v>8513</v>
      </c>
      <c r="H663" s="107" t="s">
        <v>2748</v>
      </c>
      <c r="I663" s="109" t="s">
        <v>2749</v>
      </c>
      <c r="J663" s="108" t="s">
        <v>6876</v>
      </c>
      <c r="K663" s="108" t="s">
        <v>7326</v>
      </c>
      <c r="L663" s="95"/>
    </row>
    <row r="664" spans="1:12" s="1" customFormat="1" ht="29.25" customHeight="1" x14ac:dyDescent="0.15">
      <c r="A664" s="94">
        <v>661</v>
      </c>
      <c r="B664" s="106" t="s">
        <v>5211</v>
      </c>
      <c r="C664" s="29" t="s">
        <v>2750</v>
      </c>
      <c r="D664" s="107" t="s">
        <v>2751</v>
      </c>
      <c r="E664" s="108" t="s">
        <v>2752</v>
      </c>
      <c r="F664" s="110">
        <v>40646</v>
      </c>
      <c r="G664" s="105" t="s">
        <v>8526</v>
      </c>
      <c r="H664" s="107" t="s">
        <v>2753</v>
      </c>
      <c r="I664" s="109" t="s">
        <v>2754</v>
      </c>
      <c r="J664" s="108" t="s">
        <v>7960</v>
      </c>
      <c r="K664" s="111" t="s">
        <v>8142</v>
      </c>
      <c r="L664" s="124"/>
    </row>
    <row r="665" spans="1:12" s="1" customFormat="1" ht="29.25" customHeight="1" x14ac:dyDescent="0.15">
      <c r="A665" s="94">
        <v>662</v>
      </c>
      <c r="B665" s="106" t="s">
        <v>5211</v>
      </c>
      <c r="C665" s="29" t="s">
        <v>2755</v>
      </c>
      <c r="D665" s="107" t="s">
        <v>2756</v>
      </c>
      <c r="E665" s="108" t="s">
        <v>2757</v>
      </c>
      <c r="F665" s="110">
        <v>40647</v>
      </c>
      <c r="G665" s="105" t="s">
        <v>8508</v>
      </c>
      <c r="H665" s="107" t="s">
        <v>2758</v>
      </c>
      <c r="I665" s="109" t="s">
        <v>2759</v>
      </c>
      <c r="J665" s="108" t="s">
        <v>7336</v>
      </c>
      <c r="K665" s="108" t="s">
        <v>8131</v>
      </c>
      <c r="L665" s="95"/>
    </row>
    <row r="666" spans="1:12" s="1" customFormat="1" ht="29.25" customHeight="1" x14ac:dyDescent="0.15">
      <c r="A666" s="94">
        <v>663</v>
      </c>
      <c r="B666" s="106" t="s">
        <v>6277</v>
      </c>
      <c r="C666" s="29" t="s">
        <v>2760</v>
      </c>
      <c r="D666" s="107" t="s">
        <v>2761</v>
      </c>
      <c r="E666" s="108" t="s">
        <v>2762</v>
      </c>
      <c r="F666" s="110">
        <v>40659</v>
      </c>
      <c r="G666" s="105" t="s">
        <v>8509</v>
      </c>
      <c r="H666" s="107" t="s">
        <v>2763</v>
      </c>
      <c r="I666" s="109" t="s">
        <v>2764</v>
      </c>
      <c r="J666" s="108" t="s">
        <v>6876</v>
      </c>
      <c r="K666" s="108" t="s">
        <v>7326</v>
      </c>
      <c r="L666" s="95"/>
    </row>
    <row r="667" spans="1:12" s="1" customFormat="1" ht="29.25" customHeight="1" x14ac:dyDescent="0.15">
      <c r="A667" s="94">
        <v>664</v>
      </c>
      <c r="B667" s="106" t="s">
        <v>5211</v>
      </c>
      <c r="C667" s="29" t="s">
        <v>2765</v>
      </c>
      <c r="D667" s="107" t="s">
        <v>2766</v>
      </c>
      <c r="E667" s="108" t="s">
        <v>2767</v>
      </c>
      <c r="F667" s="110">
        <v>40662</v>
      </c>
      <c r="G667" s="105" t="s">
        <v>8502</v>
      </c>
      <c r="H667" s="107" t="s">
        <v>2768</v>
      </c>
      <c r="I667" s="109" t="s">
        <v>2769</v>
      </c>
      <c r="J667" s="108" t="s">
        <v>6876</v>
      </c>
      <c r="K667" s="108" t="s">
        <v>8166</v>
      </c>
      <c r="L667" s="95"/>
    </row>
    <row r="668" spans="1:12" s="1" customFormat="1" ht="29.25" customHeight="1" x14ac:dyDescent="0.15">
      <c r="A668" s="94">
        <v>665</v>
      </c>
      <c r="B668" s="106" t="s">
        <v>5211</v>
      </c>
      <c r="C668" s="29" t="s">
        <v>2770</v>
      </c>
      <c r="D668" s="107" t="s">
        <v>2771</v>
      </c>
      <c r="E668" s="108" t="s">
        <v>9385</v>
      </c>
      <c r="F668" s="110">
        <v>40666</v>
      </c>
      <c r="G668" s="105" t="s">
        <v>8502</v>
      </c>
      <c r="H668" s="107" t="s">
        <v>8212</v>
      </c>
      <c r="I668" s="109" t="s">
        <v>2772</v>
      </c>
      <c r="J668" s="108" t="s">
        <v>7438</v>
      </c>
      <c r="K668" s="108" t="s">
        <v>8071</v>
      </c>
      <c r="L668" s="95"/>
    </row>
    <row r="669" spans="1:12" s="1" customFormat="1" ht="29.25" customHeight="1" x14ac:dyDescent="0.15">
      <c r="A669" s="94">
        <v>666</v>
      </c>
      <c r="B669" s="106" t="s">
        <v>5211</v>
      </c>
      <c r="C669" s="29" t="s">
        <v>2773</v>
      </c>
      <c r="D669" s="107" t="s">
        <v>2774</v>
      </c>
      <c r="E669" s="108" t="s">
        <v>2775</v>
      </c>
      <c r="F669" s="110">
        <v>40666</v>
      </c>
      <c r="G669" s="105" t="s">
        <v>8515</v>
      </c>
      <c r="H669" s="107" t="s">
        <v>9182</v>
      </c>
      <c r="I669" s="109" t="s">
        <v>2776</v>
      </c>
      <c r="J669" s="108" t="s">
        <v>6876</v>
      </c>
      <c r="K669" s="108" t="s">
        <v>7326</v>
      </c>
      <c r="L669" s="95"/>
    </row>
    <row r="670" spans="1:12" s="1" customFormat="1" ht="29.25" customHeight="1" x14ac:dyDescent="0.15">
      <c r="A670" s="94">
        <v>667</v>
      </c>
      <c r="B670" s="106" t="s">
        <v>5211</v>
      </c>
      <c r="C670" s="29" t="s">
        <v>2777</v>
      </c>
      <c r="D670" s="107" t="s">
        <v>2778</v>
      </c>
      <c r="E670" s="108" t="s">
        <v>2779</v>
      </c>
      <c r="F670" s="110">
        <v>40667</v>
      </c>
      <c r="G670" s="105" t="s">
        <v>8520</v>
      </c>
      <c r="H670" s="107" t="s">
        <v>2780</v>
      </c>
      <c r="I670" s="109" t="s">
        <v>2781</v>
      </c>
      <c r="J670" s="108" t="s">
        <v>8121</v>
      </c>
      <c r="K670" s="108" t="s">
        <v>8070</v>
      </c>
      <c r="L670" s="95"/>
    </row>
    <row r="671" spans="1:12" s="1" customFormat="1" ht="29.25" customHeight="1" x14ac:dyDescent="0.15">
      <c r="A671" s="94">
        <v>668</v>
      </c>
      <c r="B671" s="106" t="s">
        <v>5211</v>
      </c>
      <c r="C671" s="29" t="s">
        <v>2782</v>
      </c>
      <c r="D671" s="107" t="s">
        <v>2783</v>
      </c>
      <c r="E671" s="108" t="s">
        <v>10033</v>
      </c>
      <c r="F671" s="110">
        <v>40674</v>
      </c>
      <c r="G671" s="105" t="s">
        <v>8502</v>
      </c>
      <c r="H671" s="107" t="s">
        <v>8213</v>
      </c>
      <c r="I671" s="109" t="s">
        <v>2784</v>
      </c>
      <c r="J671" s="108" t="s">
        <v>8167</v>
      </c>
      <c r="K671" s="108" t="s">
        <v>10034</v>
      </c>
      <c r="L671" s="95"/>
    </row>
    <row r="672" spans="1:12" s="1" customFormat="1" ht="29.25" customHeight="1" x14ac:dyDescent="0.15">
      <c r="A672" s="94">
        <v>669</v>
      </c>
      <c r="B672" s="106" t="s">
        <v>6277</v>
      </c>
      <c r="C672" s="29" t="s">
        <v>2785</v>
      </c>
      <c r="D672" s="107" t="s">
        <v>9875</v>
      </c>
      <c r="E672" s="108" t="s">
        <v>9876</v>
      </c>
      <c r="F672" s="110">
        <v>40674</v>
      </c>
      <c r="G672" s="105" t="s">
        <v>8979</v>
      </c>
      <c r="H672" s="107" t="s">
        <v>9877</v>
      </c>
      <c r="I672" s="109" t="s">
        <v>9878</v>
      </c>
      <c r="J672" s="108" t="s">
        <v>6876</v>
      </c>
      <c r="K672" s="108" t="s">
        <v>7326</v>
      </c>
      <c r="L672" s="95"/>
    </row>
    <row r="673" spans="1:12" s="1" customFormat="1" ht="29.25" customHeight="1" x14ac:dyDescent="0.15">
      <c r="A673" s="94">
        <v>670</v>
      </c>
      <c r="B673" s="106" t="s">
        <v>5211</v>
      </c>
      <c r="C673" s="29" t="s">
        <v>2786</v>
      </c>
      <c r="D673" s="107" t="s">
        <v>2787</v>
      </c>
      <c r="E673" s="108" t="s">
        <v>10071</v>
      </c>
      <c r="F673" s="110">
        <v>40676</v>
      </c>
      <c r="G673" s="105" t="s">
        <v>8506</v>
      </c>
      <c r="H673" s="107" t="s">
        <v>10072</v>
      </c>
      <c r="I673" s="109" t="s">
        <v>2788</v>
      </c>
      <c r="J673" s="108" t="s">
        <v>7333</v>
      </c>
      <c r="K673" s="111" t="s">
        <v>7328</v>
      </c>
      <c r="L673" s="124"/>
    </row>
    <row r="674" spans="1:12" s="1" customFormat="1" ht="29.25" customHeight="1" x14ac:dyDescent="0.15">
      <c r="A674" s="94">
        <v>671</v>
      </c>
      <c r="B674" s="106" t="s">
        <v>6277</v>
      </c>
      <c r="C674" s="29" t="s">
        <v>2789</v>
      </c>
      <c r="D674" s="107" t="s">
        <v>2790</v>
      </c>
      <c r="E674" s="108" t="s">
        <v>620</v>
      </c>
      <c r="F674" s="110">
        <v>40680</v>
      </c>
      <c r="G674" s="105" t="s">
        <v>8524</v>
      </c>
      <c r="H674" s="107" t="s">
        <v>8559</v>
      </c>
      <c r="I674" s="109" t="s">
        <v>2791</v>
      </c>
      <c r="J674" s="108" t="s">
        <v>6876</v>
      </c>
      <c r="K674" s="108" t="s">
        <v>7326</v>
      </c>
      <c r="L674" s="95"/>
    </row>
    <row r="675" spans="1:12" s="1" customFormat="1" ht="29.25" customHeight="1" x14ac:dyDescent="0.15">
      <c r="A675" s="94">
        <v>672</v>
      </c>
      <c r="B675" s="106" t="s">
        <v>6277</v>
      </c>
      <c r="C675" s="29" t="s">
        <v>2792</v>
      </c>
      <c r="D675" s="107" t="s">
        <v>2793</v>
      </c>
      <c r="E675" s="108" t="s">
        <v>2794</v>
      </c>
      <c r="F675" s="110">
        <v>40681</v>
      </c>
      <c r="G675" s="105" t="s">
        <v>8502</v>
      </c>
      <c r="H675" s="107" t="s">
        <v>2795</v>
      </c>
      <c r="I675" s="109" t="s">
        <v>2796</v>
      </c>
      <c r="J675" s="108" t="s">
        <v>6876</v>
      </c>
      <c r="K675" s="108" t="s">
        <v>7326</v>
      </c>
      <c r="L675" s="95"/>
    </row>
    <row r="676" spans="1:12" s="1" customFormat="1" ht="29.25" customHeight="1" x14ac:dyDescent="0.15">
      <c r="A676" s="94">
        <v>673</v>
      </c>
      <c r="B676" s="106" t="s">
        <v>5211</v>
      </c>
      <c r="C676" s="29" t="s">
        <v>2797</v>
      </c>
      <c r="D676" s="107" t="s">
        <v>2798</v>
      </c>
      <c r="E676" s="108" t="s">
        <v>2799</v>
      </c>
      <c r="F676" s="110">
        <v>40686</v>
      </c>
      <c r="G676" s="105" t="s">
        <v>8709</v>
      </c>
      <c r="H676" s="107" t="s">
        <v>2800</v>
      </c>
      <c r="I676" s="109" t="s">
        <v>2801</v>
      </c>
      <c r="J676" s="108" t="s">
        <v>6876</v>
      </c>
      <c r="K676" s="108" t="s">
        <v>7326</v>
      </c>
      <c r="L676" s="95"/>
    </row>
    <row r="677" spans="1:12" s="1" customFormat="1" ht="29.25" customHeight="1" x14ac:dyDescent="0.15">
      <c r="A677" s="94">
        <v>674</v>
      </c>
      <c r="B677" s="106" t="s">
        <v>5211</v>
      </c>
      <c r="C677" s="29" t="s">
        <v>2802</v>
      </c>
      <c r="D677" s="107" t="s">
        <v>2803</v>
      </c>
      <c r="E677" s="108" t="s">
        <v>2804</v>
      </c>
      <c r="F677" s="110">
        <v>40687</v>
      </c>
      <c r="G677" s="105" t="s">
        <v>8502</v>
      </c>
      <c r="H677" s="107" t="s">
        <v>9665</v>
      </c>
      <c r="I677" s="109" t="s">
        <v>2805</v>
      </c>
      <c r="J677" s="108" t="s">
        <v>7438</v>
      </c>
      <c r="K677" s="108" t="s">
        <v>8071</v>
      </c>
      <c r="L677" s="95"/>
    </row>
    <row r="678" spans="1:12" s="1" customFormat="1" ht="29.25" customHeight="1" x14ac:dyDescent="0.15">
      <c r="A678" s="94">
        <v>675</v>
      </c>
      <c r="B678" s="106" t="s">
        <v>5211</v>
      </c>
      <c r="C678" s="29" t="s">
        <v>2806</v>
      </c>
      <c r="D678" s="107" t="s">
        <v>2807</v>
      </c>
      <c r="E678" s="108" t="s">
        <v>2808</v>
      </c>
      <c r="F678" s="110">
        <v>40689</v>
      </c>
      <c r="G678" s="105" t="s">
        <v>8517</v>
      </c>
      <c r="H678" s="107" t="s">
        <v>2809</v>
      </c>
      <c r="I678" s="109" t="s">
        <v>2810</v>
      </c>
      <c r="J678" s="108" t="s">
        <v>6876</v>
      </c>
      <c r="K678" s="108" t="s">
        <v>6677</v>
      </c>
      <c r="L678" s="95"/>
    </row>
    <row r="679" spans="1:12" s="1" customFormat="1" ht="29.25" customHeight="1" x14ac:dyDescent="0.15">
      <c r="A679" s="94">
        <v>676</v>
      </c>
      <c r="B679" s="106" t="s">
        <v>6277</v>
      </c>
      <c r="C679" s="29" t="s">
        <v>2811</v>
      </c>
      <c r="D679" s="107" t="s">
        <v>9589</v>
      </c>
      <c r="E679" s="108" t="s">
        <v>10260</v>
      </c>
      <c r="F679" s="110">
        <v>40693</v>
      </c>
      <c r="G679" s="105" t="s">
        <v>8525</v>
      </c>
      <c r="H679" s="107" t="s">
        <v>2812</v>
      </c>
      <c r="I679" s="109" t="s">
        <v>2813</v>
      </c>
      <c r="J679" s="108" t="s">
        <v>7334</v>
      </c>
      <c r="K679" s="111" t="s">
        <v>7329</v>
      </c>
      <c r="L679" s="124"/>
    </row>
    <row r="680" spans="1:12" s="1" customFormat="1" ht="29.25" customHeight="1" x14ac:dyDescent="0.15">
      <c r="A680" s="94">
        <v>677</v>
      </c>
      <c r="B680" s="106" t="s">
        <v>5211</v>
      </c>
      <c r="C680" s="29" t="s">
        <v>2814</v>
      </c>
      <c r="D680" s="107" t="s">
        <v>2815</v>
      </c>
      <c r="E680" s="108" t="s">
        <v>2816</v>
      </c>
      <c r="F680" s="110">
        <v>40689</v>
      </c>
      <c r="G680" s="105" t="s">
        <v>8523</v>
      </c>
      <c r="H680" s="107" t="s">
        <v>2817</v>
      </c>
      <c r="I680" s="109" t="s">
        <v>2818</v>
      </c>
      <c r="J680" s="108" t="s">
        <v>6876</v>
      </c>
      <c r="K680" s="108" t="s">
        <v>6677</v>
      </c>
      <c r="L680" s="95"/>
    </row>
    <row r="681" spans="1:12" s="1" customFormat="1" ht="29.25" customHeight="1" x14ac:dyDescent="0.15">
      <c r="A681" s="94">
        <v>678</v>
      </c>
      <c r="B681" s="106" t="s">
        <v>5211</v>
      </c>
      <c r="C681" s="29" t="s">
        <v>2819</v>
      </c>
      <c r="D681" s="107" t="s">
        <v>2820</v>
      </c>
      <c r="E681" s="108" t="s">
        <v>2821</v>
      </c>
      <c r="F681" s="110">
        <v>40695</v>
      </c>
      <c r="G681" s="105" t="s">
        <v>8509</v>
      </c>
      <c r="H681" s="107" t="s">
        <v>2822</v>
      </c>
      <c r="I681" s="109" t="s">
        <v>2823</v>
      </c>
      <c r="J681" s="108" t="s">
        <v>8121</v>
      </c>
      <c r="K681" s="108" t="s">
        <v>8068</v>
      </c>
      <c r="L681" s="95"/>
    </row>
    <row r="682" spans="1:12" s="1" customFormat="1" ht="29.25" customHeight="1" x14ac:dyDescent="0.15">
      <c r="A682" s="94">
        <v>679</v>
      </c>
      <c r="B682" s="106" t="s">
        <v>5211</v>
      </c>
      <c r="C682" s="29" t="s">
        <v>2824</v>
      </c>
      <c r="D682" s="107" t="s">
        <v>2825</v>
      </c>
      <c r="E682" s="108" t="s">
        <v>2826</v>
      </c>
      <c r="F682" s="110">
        <v>40694</v>
      </c>
      <c r="G682" s="105" t="s">
        <v>8527</v>
      </c>
      <c r="H682" s="107" t="s">
        <v>8487</v>
      </c>
      <c r="I682" s="109" t="s">
        <v>2827</v>
      </c>
      <c r="J682" s="108" t="s">
        <v>6876</v>
      </c>
      <c r="K682" s="108" t="s">
        <v>6677</v>
      </c>
      <c r="L682" s="95"/>
    </row>
    <row r="683" spans="1:12" s="1" customFormat="1" ht="29.25" customHeight="1" x14ac:dyDescent="0.15">
      <c r="A683" s="94">
        <v>680</v>
      </c>
      <c r="B683" s="106" t="s">
        <v>5211</v>
      </c>
      <c r="C683" s="29" t="s">
        <v>2828</v>
      </c>
      <c r="D683" s="107" t="s">
        <v>10011</v>
      </c>
      <c r="E683" s="111" t="s">
        <v>9990</v>
      </c>
      <c r="F683" s="105">
        <v>40696</v>
      </c>
      <c r="G683" s="105" t="s">
        <v>8506</v>
      </c>
      <c r="H683" s="107" t="s">
        <v>9994</v>
      </c>
      <c r="I683" s="109" t="s">
        <v>2829</v>
      </c>
      <c r="J683" s="108" t="s">
        <v>7333</v>
      </c>
      <c r="K683" s="111" t="s">
        <v>440</v>
      </c>
      <c r="L683" s="124"/>
    </row>
    <row r="684" spans="1:12" s="1" customFormat="1" ht="29.25" customHeight="1" x14ac:dyDescent="0.15">
      <c r="A684" s="94">
        <v>681</v>
      </c>
      <c r="B684" s="106" t="s">
        <v>5211</v>
      </c>
      <c r="C684" s="29" t="s">
        <v>2830</v>
      </c>
      <c r="D684" s="107" t="s">
        <v>2831</v>
      </c>
      <c r="E684" s="108" t="s">
        <v>2832</v>
      </c>
      <c r="F684" s="110">
        <v>40701</v>
      </c>
      <c r="G684" s="105" t="s">
        <v>8516</v>
      </c>
      <c r="H684" s="107" t="s">
        <v>2833</v>
      </c>
      <c r="I684" s="109" t="s">
        <v>2834</v>
      </c>
      <c r="J684" s="108" t="s">
        <v>6876</v>
      </c>
      <c r="K684" s="108" t="s">
        <v>6677</v>
      </c>
      <c r="L684" s="95"/>
    </row>
    <row r="685" spans="1:12" s="1" customFormat="1" ht="29.25" customHeight="1" x14ac:dyDescent="0.15">
      <c r="A685" s="94">
        <v>682</v>
      </c>
      <c r="B685" s="106" t="s">
        <v>5211</v>
      </c>
      <c r="C685" s="29" t="s">
        <v>2835</v>
      </c>
      <c r="D685" s="107" t="s">
        <v>2836</v>
      </c>
      <c r="E685" s="108" t="s">
        <v>2837</v>
      </c>
      <c r="F685" s="110">
        <v>40704</v>
      </c>
      <c r="G685" s="105" t="s">
        <v>8502</v>
      </c>
      <c r="H685" s="107" t="s">
        <v>2838</v>
      </c>
      <c r="I685" s="109" t="s">
        <v>2839</v>
      </c>
      <c r="J685" s="108" t="s">
        <v>6876</v>
      </c>
      <c r="K685" s="108" t="s">
        <v>6677</v>
      </c>
      <c r="L685" s="95"/>
    </row>
    <row r="686" spans="1:12" s="1" customFormat="1" ht="29.25" customHeight="1" x14ac:dyDescent="0.15">
      <c r="A686" s="94">
        <v>683</v>
      </c>
      <c r="B686" s="106" t="s">
        <v>5211</v>
      </c>
      <c r="C686" s="29" t="s">
        <v>2840</v>
      </c>
      <c r="D686" s="107" t="s">
        <v>2841</v>
      </c>
      <c r="E686" s="108" t="s">
        <v>2842</v>
      </c>
      <c r="F686" s="110">
        <v>40710</v>
      </c>
      <c r="G686" s="105" t="s">
        <v>8516</v>
      </c>
      <c r="H686" s="107" t="s">
        <v>2843</v>
      </c>
      <c r="I686" s="109" t="s">
        <v>2844</v>
      </c>
      <c r="J686" s="108" t="s">
        <v>8121</v>
      </c>
      <c r="K686" s="108" t="s">
        <v>8070</v>
      </c>
      <c r="L686" s="95"/>
    </row>
    <row r="687" spans="1:12" s="1" customFormat="1" ht="29.25" customHeight="1" x14ac:dyDescent="0.15">
      <c r="A687" s="94">
        <v>684</v>
      </c>
      <c r="B687" s="106" t="s">
        <v>5211</v>
      </c>
      <c r="C687" s="29" t="s">
        <v>2845</v>
      </c>
      <c r="D687" s="107" t="s">
        <v>2846</v>
      </c>
      <c r="E687" s="108" t="s">
        <v>2847</v>
      </c>
      <c r="F687" s="110">
        <v>40711</v>
      </c>
      <c r="G687" s="105" t="s">
        <v>8527</v>
      </c>
      <c r="H687" s="107" t="s">
        <v>2848</v>
      </c>
      <c r="I687" s="109" t="s">
        <v>2849</v>
      </c>
      <c r="J687" s="108" t="s">
        <v>8121</v>
      </c>
      <c r="K687" s="108" t="s">
        <v>8070</v>
      </c>
      <c r="L687" s="95"/>
    </row>
    <row r="688" spans="1:12" s="1" customFormat="1" ht="29.25" customHeight="1" x14ac:dyDescent="0.15">
      <c r="A688" s="94">
        <v>685</v>
      </c>
      <c r="B688" s="106" t="s">
        <v>5211</v>
      </c>
      <c r="C688" s="29" t="s">
        <v>2850</v>
      </c>
      <c r="D688" s="109" t="s">
        <v>9703</v>
      </c>
      <c r="E688" s="108" t="s">
        <v>2851</v>
      </c>
      <c r="F688" s="110">
        <v>40718</v>
      </c>
      <c r="G688" s="105" t="s">
        <v>8517</v>
      </c>
      <c r="H688" s="107" t="s">
        <v>9704</v>
      </c>
      <c r="I688" s="109" t="s">
        <v>2852</v>
      </c>
      <c r="J688" s="108" t="s">
        <v>8121</v>
      </c>
      <c r="K688" s="108" t="s">
        <v>8070</v>
      </c>
      <c r="L688" s="95"/>
    </row>
    <row r="689" spans="1:12" s="1" customFormat="1" ht="29.25" customHeight="1" x14ac:dyDescent="0.15">
      <c r="A689" s="94">
        <v>686</v>
      </c>
      <c r="B689" s="106" t="s">
        <v>5211</v>
      </c>
      <c r="C689" s="29" t="s">
        <v>2853</v>
      </c>
      <c r="D689" s="107" t="s">
        <v>2854</v>
      </c>
      <c r="E689" s="108" t="s">
        <v>2855</v>
      </c>
      <c r="F689" s="110">
        <v>40721</v>
      </c>
      <c r="G689" s="105" t="s">
        <v>8502</v>
      </c>
      <c r="H689" s="107" t="s">
        <v>2856</v>
      </c>
      <c r="I689" s="109" t="s">
        <v>2857</v>
      </c>
      <c r="J689" s="108" t="s">
        <v>6876</v>
      </c>
      <c r="K689" s="108" t="s">
        <v>6875</v>
      </c>
      <c r="L689" s="95"/>
    </row>
    <row r="690" spans="1:12" s="1" customFormat="1" ht="29.25" customHeight="1" x14ac:dyDescent="0.15">
      <c r="A690" s="94">
        <v>687</v>
      </c>
      <c r="B690" s="106" t="s">
        <v>5211</v>
      </c>
      <c r="C690" s="29" t="s">
        <v>2858</v>
      </c>
      <c r="D690" s="107" t="s">
        <v>2859</v>
      </c>
      <c r="E690" s="108" t="s">
        <v>2860</v>
      </c>
      <c r="F690" s="110">
        <v>40725</v>
      </c>
      <c r="G690" s="105" t="s">
        <v>8523</v>
      </c>
      <c r="H690" s="107" t="s">
        <v>2861</v>
      </c>
      <c r="I690" s="109" t="s">
        <v>2862</v>
      </c>
      <c r="J690" s="108" t="s">
        <v>6876</v>
      </c>
      <c r="K690" s="108" t="s">
        <v>7326</v>
      </c>
      <c r="L690" s="95"/>
    </row>
    <row r="691" spans="1:12" s="1" customFormat="1" ht="29.25" customHeight="1" x14ac:dyDescent="0.15">
      <c r="A691" s="94">
        <v>688</v>
      </c>
      <c r="B691" s="106" t="s">
        <v>5211</v>
      </c>
      <c r="C691" s="29" t="s">
        <v>9901</v>
      </c>
      <c r="D691" s="107" t="s">
        <v>2863</v>
      </c>
      <c r="E691" s="108" t="s">
        <v>2864</v>
      </c>
      <c r="F691" s="110">
        <v>40725</v>
      </c>
      <c r="G691" s="105" t="s">
        <v>8509</v>
      </c>
      <c r="H691" s="107" t="s">
        <v>2865</v>
      </c>
      <c r="I691" s="109" t="s">
        <v>2866</v>
      </c>
      <c r="J691" s="108" t="s">
        <v>6876</v>
      </c>
      <c r="K691" s="108" t="s">
        <v>6677</v>
      </c>
      <c r="L691" s="95"/>
    </row>
    <row r="692" spans="1:12" s="1" customFormat="1" ht="29.25" customHeight="1" x14ac:dyDescent="0.15">
      <c r="A692" s="94">
        <v>689</v>
      </c>
      <c r="B692" s="106" t="s">
        <v>5211</v>
      </c>
      <c r="C692" s="29" t="s">
        <v>2867</v>
      </c>
      <c r="D692" s="107" t="s">
        <v>2868</v>
      </c>
      <c r="E692" s="108" t="s">
        <v>2869</v>
      </c>
      <c r="F692" s="110">
        <v>40725</v>
      </c>
      <c r="G692" s="105" t="s">
        <v>8513</v>
      </c>
      <c r="H692" s="107" t="s">
        <v>2870</v>
      </c>
      <c r="I692" s="109" t="s">
        <v>2871</v>
      </c>
      <c r="J692" s="108" t="s">
        <v>6876</v>
      </c>
      <c r="K692" s="108" t="s">
        <v>8166</v>
      </c>
      <c r="L692" s="95"/>
    </row>
    <row r="693" spans="1:12" s="1" customFormat="1" ht="29.25" customHeight="1" x14ac:dyDescent="0.15">
      <c r="A693" s="94">
        <v>690</v>
      </c>
      <c r="B693" s="106" t="s">
        <v>5211</v>
      </c>
      <c r="C693" s="29" t="s">
        <v>2872</v>
      </c>
      <c r="D693" s="107" t="s">
        <v>2873</v>
      </c>
      <c r="E693" s="108" t="s">
        <v>253</v>
      </c>
      <c r="F693" s="110">
        <v>40732</v>
      </c>
      <c r="G693" s="105" t="s">
        <v>8515</v>
      </c>
      <c r="H693" s="107" t="s">
        <v>2874</v>
      </c>
      <c r="I693" s="109" t="s">
        <v>2875</v>
      </c>
      <c r="J693" s="108" t="s">
        <v>6876</v>
      </c>
      <c r="K693" s="108" t="s">
        <v>6677</v>
      </c>
      <c r="L693" s="95"/>
    </row>
    <row r="694" spans="1:12" s="1" customFormat="1" ht="29.25" customHeight="1" x14ac:dyDescent="0.15">
      <c r="A694" s="94">
        <v>691</v>
      </c>
      <c r="B694" s="106" t="s">
        <v>5211</v>
      </c>
      <c r="C694" s="29" t="s">
        <v>2876</v>
      </c>
      <c r="D694" s="109" t="s">
        <v>9248</v>
      </c>
      <c r="E694" s="108" t="s">
        <v>630</v>
      </c>
      <c r="F694" s="110">
        <v>40732</v>
      </c>
      <c r="G694" s="105" t="s">
        <v>8509</v>
      </c>
      <c r="H694" s="107" t="s">
        <v>2877</v>
      </c>
      <c r="I694" s="109" t="s">
        <v>2878</v>
      </c>
      <c r="J694" s="111" t="s">
        <v>8168</v>
      </c>
      <c r="K694" s="108" t="s">
        <v>8143</v>
      </c>
      <c r="L694" s="95"/>
    </row>
    <row r="695" spans="1:12" s="1" customFormat="1" ht="29.25" customHeight="1" x14ac:dyDescent="0.15">
      <c r="A695" s="94">
        <v>692</v>
      </c>
      <c r="B695" s="106" t="s">
        <v>6277</v>
      </c>
      <c r="C695" s="29" t="s">
        <v>2880</v>
      </c>
      <c r="D695" s="107" t="s">
        <v>2881</v>
      </c>
      <c r="E695" s="108" t="s">
        <v>2882</v>
      </c>
      <c r="F695" s="110">
        <v>40739</v>
      </c>
      <c r="G695" s="105" t="s">
        <v>8505</v>
      </c>
      <c r="H695" s="107" t="s">
        <v>2883</v>
      </c>
      <c r="I695" s="109" t="s">
        <v>2884</v>
      </c>
      <c r="J695" s="111" t="s">
        <v>6876</v>
      </c>
      <c r="K695" s="108" t="s">
        <v>7326</v>
      </c>
      <c r="L695" s="95"/>
    </row>
    <row r="696" spans="1:12" s="1" customFormat="1" ht="29.25" customHeight="1" x14ac:dyDescent="0.15">
      <c r="A696" s="94">
        <v>693</v>
      </c>
      <c r="B696" s="106" t="s">
        <v>5211</v>
      </c>
      <c r="C696" s="29" t="s">
        <v>2885</v>
      </c>
      <c r="D696" s="107" t="s">
        <v>2886</v>
      </c>
      <c r="E696" s="108" t="s">
        <v>2887</v>
      </c>
      <c r="F696" s="110">
        <v>40739</v>
      </c>
      <c r="G696" s="105" t="s">
        <v>8515</v>
      </c>
      <c r="H696" s="107" t="s">
        <v>2888</v>
      </c>
      <c r="I696" s="109" t="s">
        <v>2889</v>
      </c>
      <c r="J696" s="108" t="s">
        <v>7336</v>
      </c>
      <c r="K696" s="108" t="s">
        <v>8139</v>
      </c>
      <c r="L696" s="95"/>
    </row>
    <row r="697" spans="1:12" s="1" customFormat="1" ht="29.25" customHeight="1" x14ac:dyDescent="0.15">
      <c r="A697" s="94">
        <v>694</v>
      </c>
      <c r="B697" s="106" t="s">
        <v>5211</v>
      </c>
      <c r="C697" s="29" t="s">
        <v>2890</v>
      </c>
      <c r="D697" s="107" t="s">
        <v>2891</v>
      </c>
      <c r="E697" s="108" t="s">
        <v>2892</v>
      </c>
      <c r="F697" s="110">
        <v>40744</v>
      </c>
      <c r="G697" s="105" t="s">
        <v>8515</v>
      </c>
      <c r="H697" s="107" t="s">
        <v>2893</v>
      </c>
      <c r="I697" s="109" t="s">
        <v>2894</v>
      </c>
      <c r="J697" s="108" t="s">
        <v>6876</v>
      </c>
      <c r="K697" s="108" t="s">
        <v>6875</v>
      </c>
      <c r="L697" s="95"/>
    </row>
    <row r="698" spans="1:12" s="1" customFormat="1" ht="29.25" customHeight="1" x14ac:dyDescent="0.15">
      <c r="A698" s="94">
        <v>695</v>
      </c>
      <c r="B698" s="106" t="s">
        <v>5211</v>
      </c>
      <c r="C698" s="29" t="s">
        <v>2895</v>
      </c>
      <c r="D698" s="107" t="s">
        <v>2896</v>
      </c>
      <c r="E698" s="108" t="s">
        <v>2897</v>
      </c>
      <c r="F698" s="110">
        <v>40745</v>
      </c>
      <c r="G698" s="105" t="s">
        <v>8514</v>
      </c>
      <c r="H698" s="107" t="s">
        <v>2898</v>
      </c>
      <c r="I698" s="109" t="s">
        <v>2899</v>
      </c>
      <c r="J698" s="108" t="s">
        <v>6876</v>
      </c>
      <c r="K698" s="108" t="s">
        <v>8166</v>
      </c>
      <c r="L698" s="95"/>
    </row>
    <row r="699" spans="1:12" s="1" customFormat="1" ht="29.25" customHeight="1" x14ac:dyDescent="0.15">
      <c r="A699" s="94">
        <v>696</v>
      </c>
      <c r="B699" s="106" t="s">
        <v>5211</v>
      </c>
      <c r="C699" s="29" t="s">
        <v>2900</v>
      </c>
      <c r="D699" s="107" t="s">
        <v>2901</v>
      </c>
      <c r="E699" s="108" t="s">
        <v>2902</v>
      </c>
      <c r="F699" s="110">
        <v>40745</v>
      </c>
      <c r="G699" s="105" t="s">
        <v>8502</v>
      </c>
      <c r="H699" s="107" t="s">
        <v>8214</v>
      </c>
      <c r="I699" s="109" t="s">
        <v>2903</v>
      </c>
      <c r="J699" s="108" t="s">
        <v>8167</v>
      </c>
      <c r="K699" s="108" t="s">
        <v>7439</v>
      </c>
      <c r="L699" s="95"/>
    </row>
    <row r="700" spans="1:12" s="1" customFormat="1" ht="29.25" customHeight="1" x14ac:dyDescent="0.15">
      <c r="A700" s="94">
        <v>697</v>
      </c>
      <c r="B700" s="106" t="s">
        <v>5211</v>
      </c>
      <c r="C700" s="29" t="s">
        <v>2904</v>
      </c>
      <c r="D700" s="107" t="s">
        <v>2905</v>
      </c>
      <c r="E700" s="108" t="s">
        <v>18</v>
      </c>
      <c r="F700" s="110">
        <v>40746</v>
      </c>
      <c r="G700" s="105" t="s">
        <v>8707</v>
      </c>
      <c r="H700" s="107" t="s">
        <v>2906</v>
      </c>
      <c r="I700" s="109" t="s">
        <v>2907</v>
      </c>
      <c r="J700" s="108" t="s">
        <v>6876</v>
      </c>
      <c r="K700" s="108" t="s">
        <v>6677</v>
      </c>
      <c r="L700" s="95"/>
    </row>
    <row r="701" spans="1:12" s="1" customFormat="1" ht="29.25" customHeight="1" x14ac:dyDescent="0.15">
      <c r="A701" s="94">
        <v>698</v>
      </c>
      <c r="B701" s="106" t="s">
        <v>5211</v>
      </c>
      <c r="C701" s="29" t="s">
        <v>2908</v>
      </c>
      <c r="D701" s="107" t="s">
        <v>2909</v>
      </c>
      <c r="E701" s="108" t="s">
        <v>2910</v>
      </c>
      <c r="F701" s="110">
        <v>40752</v>
      </c>
      <c r="G701" s="105" t="s">
        <v>8527</v>
      </c>
      <c r="H701" s="107" t="s">
        <v>8488</v>
      </c>
      <c r="I701" s="109" t="s">
        <v>2911</v>
      </c>
      <c r="J701" s="108" t="s">
        <v>6876</v>
      </c>
      <c r="K701" s="108" t="s">
        <v>7326</v>
      </c>
      <c r="L701" s="95"/>
    </row>
    <row r="702" spans="1:12" s="1" customFormat="1" ht="29.25" customHeight="1" x14ac:dyDescent="0.15">
      <c r="A702" s="94">
        <v>699</v>
      </c>
      <c r="B702" s="106" t="s">
        <v>5211</v>
      </c>
      <c r="C702" s="29" t="s">
        <v>2912</v>
      </c>
      <c r="D702" s="107" t="s">
        <v>2913</v>
      </c>
      <c r="E702" s="108" t="s">
        <v>2914</v>
      </c>
      <c r="F702" s="110">
        <v>40759</v>
      </c>
      <c r="G702" s="105" t="s">
        <v>8517</v>
      </c>
      <c r="H702" s="107" t="s">
        <v>2915</v>
      </c>
      <c r="I702" s="109" t="s">
        <v>2916</v>
      </c>
      <c r="J702" s="108" t="s">
        <v>8121</v>
      </c>
      <c r="K702" s="108" t="s">
        <v>8070</v>
      </c>
      <c r="L702" s="95"/>
    </row>
    <row r="703" spans="1:12" s="1" customFormat="1" ht="29.25" customHeight="1" x14ac:dyDescent="0.15">
      <c r="A703" s="94">
        <v>700</v>
      </c>
      <c r="B703" s="106" t="s">
        <v>5211</v>
      </c>
      <c r="C703" s="29" t="s">
        <v>2917</v>
      </c>
      <c r="D703" s="107" t="s">
        <v>2918</v>
      </c>
      <c r="E703" s="108" t="s">
        <v>2919</v>
      </c>
      <c r="F703" s="110">
        <v>40781</v>
      </c>
      <c r="G703" s="105" t="s">
        <v>8520</v>
      </c>
      <c r="H703" s="107" t="s">
        <v>2920</v>
      </c>
      <c r="I703" s="109" t="s">
        <v>2921</v>
      </c>
      <c r="J703" s="108" t="s">
        <v>6876</v>
      </c>
      <c r="K703" s="108" t="s">
        <v>8166</v>
      </c>
      <c r="L703" s="95"/>
    </row>
    <row r="704" spans="1:12" s="1" customFormat="1" ht="29.25" customHeight="1" x14ac:dyDescent="0.15">
      <c r="A704" s="94">
        <v>701</v>
      </c>
      <c r="B704" s="106" t="s">
        <v>5211</v>
      </c>
      <c r="C704" s="29" t="s">
        <v>2922</v>
      </c>
      <c r="D704" s="107" t="s">
        <v>2923</v>
      </c>
      <c r="E704" s="108" t="s">
        <v>2924</v>
      </c>
      <c r="F704" s="110">
        <v>40787</v>
      </c>
      <c r="G704" s="105" t="s">
        <v>8526</v>
      </c>
      <c r="H704" s="107" t="s">
        <v>2925</v>
      </c>
      <c r="I704" s="109" t="s">
        <v>2926</v>
      </c>
      <c r="J704" s="108" t="s">
        <v>7333</v>
      </c>
      <c r="K704" s="108" t="s">
        <v>7500</v>
      </c>
      <c r="L704" s="95"/>
    </row>
    <row r="705" spans="1:12" s="1" customFormat="1" ht="29.25" customHeight="1" x14ac:dyDescent="0.15">
      <c r="A705" s="94">
        <v>702</v>
      </c>
      <c r="B705" s="106" t="s">
        <v>6277</v>
      </c>
      <c r="C705" s="29" t="s">
        <v>2927</v>
      </c>
      <c r="D705" s="107" t="s">
        <v>2928</v>
      </c>
      <c r="E705" s="108" t="s">
        <v>7454</v>
      </c>
      <c r="F705" s="110">
        <v>40792</v>
      </c>
      <c r="G705" s="105" t="s">
        <v>8511</v>
      </c>
      <c r="H705" s="107" t="s">
        <v>10182</v>
      </c>
      <c r="I705" s="109" t="s">
        <v>2929</v>
      </c>
      <c r="J705" s="108" t="s">
        <v>8167</v>
      </c>
      <c r="K705" s="108" t="s">
        <v>7439</v>
      </c>
      <c r="L705" s="95"/>
    </row>
    <row r="706" spans="1:12" s="1" customFormat="1" ht="29.25" customHeight="1" x14ac:dyDescent="0.15">
      <c r="A706" s="94">
        <v>703</v>
      </c>
      <c r="B706" s="106" t="s">
        <v>6277</v>
      </c>
      <c r="C706" s="29" t="s">
        <v>2930</v>
      </c>
      <c r="D706" s="107" t="s">
        <v>2931</v>
      </c>
      <c r="E706" s="108" t="s">
        <v>2932</v>
      </c>
      <c r="F706" s="110">
        <v>40793</v>
      </c>
      <c r="G706" s="105" t="s">
        <v>8517</v>
      </c>
      <c r="H706" s="50" t="s">
        <v>8560</v>
      </c>
      <c r="I706" s="109" t="s">
        <v>2933</v>
      </c>
      <c r="J706" s="108" t="s">
        <v>6876</v>
      </c>
      <c r="K706" s="108" t="s">
        <v>7326</v>
      </c>
      <c r="L706" s="95"/>
    </row>
    <row r="707" spans="1:12" s="1" customFormat="1" ht="29.25" customHeight="1" x14ac:dyDescent="0.15">
      <c r="A707" s="94">
        <v>704</v>
      </c>
      <c r="B707" s="106" t="s">
        <v>5211</v>
      </c>
      <c r="C707" s="29" t="s">
        <v>2934</v>
      </c>
      <c r="D707" s="107" t="s">
        <v>2935</v>
      </c>
      <c r="E707" s="108" t="s">
        <v>9378</v>
      </c>
      <c r="F707" s="110">
        <v>40793</v>
      </c>
      <c r="G707" s="105" t="s">
        <v>8511</v>
      </c>
      <c r="H707" s="107" t="s">
        <v>2936</v>
      </c>
      <c r="I707" s="109" t="s">
        <v>2937</v>
      </c>
      <c r="J707" s="108" t="s">
        <v>7438</v>
      </c>
      <c r="K707" s="108" t="s">
        <v>8071</v>
      </c>
      <c r="L707" s="95"/>
    </row>
    <row r="708" spans="1:12" s="1" customFormat="1" ht="29.25" customHeight="1" x14ac:dyDescent="0.15">
      <c r="A708" s="94">
        <v>705</v>
      </c>
      <c r="B708" s="106" t="s">
        <v>5211</v>
      </c>
      <c r="C708" s="29" t="s">
        <v>2938</v>
      </c>
      <c r="D708" s="107" t="s">
        <v>2939</v>
      </c>
      <c r="E708" s="108" t="s">
        <v>2940</v>
      </c>
      <c r="F708" s="110">
        <v>40805</v>
      </c>
      <c r="G708" s="105" t="s">
        <v>8523</v>
      </c>
      <c r="H708" s="107" t="s">
        <v>2941</v>
      </c>
      <c r="I708" s="109" t="s">
        <v>2942</v>
      </c>
      <c r="J708" s="108" t="s">
        <v>8121</v>
      </c>
      <c r="K708" s="108" t="s">
        <v>8070</v>
      </c>
      <c r="L708" s="95"/>
    </row>
    <row r="709" spans="1:12" s="1" customFormat="1" ht="29.25" customHeight="1" x14ac:dyDescent="0.15">
      <c r="A709" s="94">
        <v>706</v>
      </c>
      <c r="B709" s="106" t="s">
        <v>5211</v>
      </c>
      <c r="C709" s="29" t="s">
        <v>2943</v>
      </c>
      <c r="D709" s="107" t="s">
        <v>2944</v>
      </c>
      <c r="E709" s="108" t="s">
        <v>2945</v>
      </c>
      <c r="F709" s="110">
        <v>40807</v>
      </c>
      <c r="G709" s="105" t="s">
        <v>8506</v>
      </c>
      <c r="H709" s="107" t="s">
        <v>2946</v>
      </c>
      <c r="I709" s="109" t="s">
        <v>2947</v>
      </c>
      <c r="J709" s="108" t="s">
        <v>7438</v>
      </c>
      <c r="K709" s="108" t="s">
        <v>8071</v>
      </c>
      <c r="L709" s="95"/>
    </row>
    <row r="710" spans="1:12" s="1" customFormat="1" ht="29.25" customHeight="1" x14ac:dyDescent="0.15">
      <c r="A710" s="94">
        <v>707</v>
      </c>
      <c r="B710" s="106" t="s">
        <v>5211</v>
      </c>
      <c r="C710" s="29" t="s">
        <v>2948</v>
      </c>
      <c r="D710" s="107" t="s">
        <v>2949</v>
      </c>
      <c r="E710" s="108" t="s">
        <v>2950</v>
      </c>
      <c r="F710" s="110">
        <v>40807</v>
      </c>
      <c r="G710" s="105" t="s">
        <v>8707</v>
      </c>
      <c r="H710" s="107" t="s">
        <v>8561</v>
      </c>
      <c r="I710" s="109" t="s">
        <v>2951</v>
      </c>
      <c r="J710" s="108" t="s">
        <v>6876</v>
      </c>
      <c r="K710" s="108" t="s">
        <v>6677</v>
      </c>
      <c r="L710" s="95"/>
    </row>
    <row r="711" spans="1:12" s="1" customFormat="1" ht="29.25" customHeight="1" x14ac:dyDescent="0.15">
      <c r="A711" s="94">
        <v>708</v>
      </c>
      <c r="B711" s="106" t="s">
        <v>5211</v>
      </c>
      <c r="C711" s="29" t="s">
        <v>2952</v>
      </c>
      <c r="D711" s="107" t="s">
        <v>2953</v>
      </c>
      <c r="E711" s="108" t="s">
        <v>2954</v>
      </c>
      <c r="F711" s="110">
        <v>40816</v>
      </c>
      <c r="G711" s="105" t="s">
        <v>8502</v>
      </c>
      <c r="H711" s="107" t="s">
        <v>2856</v>
      </c>
      <c r="I711" s="109" t="s">
        <v>2955</v>
      </c>
      <c r="J711" s="108" t="s">
        <v>6876</v>
      </c>
      <c r="K711" s="108" t="s">
        <v>6875</v>
      </c>
      <c r="L711" s="95"/>
    </row>
    <row r="712" spans="1:12" s="1" customFormat="1" ht="29.25" customHeight="1" x14ac:dyDescent="0.15">
      <c r="A712" s="94">
        <v>709</v>
      </c>
      <c r="B712" s="106" t="s">
        <v>5211</v>
      </c>
      <c r="C712" s="29" t="s">
        <v>2956</v>
      </c>
      <c r="D712" s="109" t="s">
        <v>10183</v>
      </c>
      <c r="E712" s="108" t="s">
        <v>10184</v>
      </c>
      <c r="F712" s="110">
        <v>40826</v>
      </c>
      <c r="G712" s="105" t="s">
        <v>8523</v>
      </c>
      <c r="H712" s="107" t="s">
        <v>8215</v>
      </c>
      <c r="I712" s="17" t="s">
        <v>10185</v>
      </c>
      <c r="J712" s="108" t="s">
        <v>8167</v>
      </c>
      <c r="K712" s="108" t="s">
        <v>7439</v>
      </c>
      <c r="L712" s="95"/>
    </row>
    <row r="713" spans="1:12" s="1" customFormat="1" ht="29.25" customHeight="1" x14ac:dyDescent="0.15">
      <c r="A713" s="94">
        <v>710</v>
      </c>
      <c r="B713" s="106" t="s">
        <v>5211</v>
      </c>
      <c r="C713" s="29" t="s">
        <v>2957</v>
      </c>
      <c r="D713" s="107" t="s">
        <v>2958</v>
      </c>
      <c r="E713" s="108" t="s">
        <v>2959</v>
      </c>
      <c r="F713" s="110">
        <v>40827</v>
      </c>
      <c r="G713" s="105" t="s">
        <v>8515</v>
      </c>
      <c r="H713" s="107" t="s">
        <v>2960</v>
      </c>
      <c r="I713" s="109" t="s">
        <v>2961</v>
      </c>
      <c r="J713" s="108" t="s">
        <v>8124</v>
      </c>
      <c r="K713" s="108" t="s">
        <v>7938</v>
      </c>
      <c r="L713" s="95"/>
    </row>
    <row r="714" spans="1:12" s="1" customFormat="1" ht="29.25" customHeight="1" x14ac:dyDescent="0.15">
      <c r="A714" s="94">
        <v>711</v>
      </c>
      <c r="B714" s="106" t="s">
        <v>6277</v>
      </c>
      <c r="C714" s="29" t="s">
        <v>2962</v>
      </c>
      <c r="D714" s="109" t="s">
        <v>10235</v>
      </c>
      <c r="E714" s="108" t="s">
        <v>2963</v>
      </c>
      <c r="F714" s="110">
        <v>40830</v>
      </c>
      <c r="G714" s="105" t="s">
        <v>8503</v>
      </c>
      <c r="H714" s="107" t="s">
        <v>2964</v>
      </c>
      <c r="I714" s="109" t="s">
        <v>2965</v>
      </c>
      <c r="J714" s="108" t="s">
        <v>7336</v>
      </c>
      <c r="K714" s="108" t="s">
        <v>7331</v>
      </c>
      <c r="L714" s="95"/>
    </row>
    <row r="715" spans="1:12" s="1" customFormat="1" ht="29.25" customHeight="1" x14ac:dyDescent="0.15">
      <c r="A715" s="94">
        <v>712</v>
      </c>
      <c r="B715" s="106" t="s">
        <v>5211</v>
      </c>
      <c r="C715" s="29" t="s">
        <v>2966</v>
      </c>
      <c r="D715" s="107" t="s">
        <v>2967</v>
      </c>
      <c r="E715" s="108" t="s">
        <v>2968</v>
      </c>
      <c r="F715" s="110">
        <v>40840</v>
      </c>
      <c r="G715" s="105" t="s">
        <v>8523</v>
      </c>
      <c r="H715" s="107" t="s">
        <v>2969</v>
      </c>
      <c r="I715" s="109" t="s">
        <v>2970</v>
      </c>
      <c r="J715" s="108" t="s">
        <v>6876</v>
      </c>
      <c r="K715" s="108" t="s">
        <v>6875</v>
      </c>
      <c r="L715" s="95"/>
    </row>
    <row r="716" spans="1:12" s="1" customFormat="1" ht="29.25" customHeight="1" x14ac:dyDescent="0.15">
      <c r="A716" s="94">
        <v>713</v>
      </c>
      <c r="B716" s="106" t="s">
        <v>5211</v>
      </c>
      <c r="C716" s="29" t="s">
        <v>2971</v>
      </c>
      <c r="D716" s="107" t="s">
        <v>2972</v>
      </c>
      <c r="E716" s="108" t="s">
        <v>2973</v>
      </c>
      <c r="F716" s="110">
        <v>40841</v>
      </c>
      <c r="G716" s="105" t="s">
        <v>8509</v>
      </c>
      <c r="H716" s="107" t="s">
        <v>2974</v>
      </c>
      <c r="I716" s="109" t="s">
        <v>2975</v>
      </c>
      <c r="J716" s="108" t="s">
        <v>6876</v>
      </c>
      <c r="K716" s="108" t="s">
        <v>6677</v>
      </c>
      <c r="L716" s="95"/>
    </row>
    <row r="717" spans="1:12" s="1" customFormat="1" ht="29.25" customHeight="1" x14ac:dyDescent="0.15">
      <c r="A717" s="94">
        <v>714</v>
      </c>
      <c r="B717" s="106" t="s">
        <v>6277</v>
      </c>
      <c r="C717" s="29" t="s">
        <v>2976</v>
      </c>
      <c r="D717" s="107" t="s">
        <v>9522</v>
      </c>
      <c r="E717" s="108" t="s">
        <v>672</v>
      </c>
      <c r="F717" s="110">
        <v>40847</v>
      </c>
      <c r="G717" s="105" t="s">
        <v>8528</v>
      </c>
      <c r="H717" s="107" t="s">
        <v>8562</v>
      </c>
      <c r="I717" s="109" t="s">
        <v>2977</v>
      </c>
      <c r="J717" s="108" t="s">
        <v>6876</v>
      </c>
      <c r="K717" s="108" t="s">
        <v>7326</v>
      </c>
      <c r="L717" s="95"/>
    </row>
    <row r="718" spans="1:12" s="1" customFormat="1" ht="29.25" customHeight="1" x14ac:dyDescent="0.15">
      <c r="A718" s="94">
        <v>715</v>
      </c>
      <c r="B718" s="106" t="s">
        <v>6277</v>
      </c>
      <c r="C718" s="29" t="s">
        <v>2978</v>
      </c>
      <c r="D718" s="107" t="s">
        <v>2979</v>
      </c>
      <c r="E718" s="108" t="s">
        <v>2980</v>
      </c>
      <c r="F718" s="110">
        <v>40848</v>
      </c>
      <c r="G718" s="105" t="s">
        <v>8509</v>
      </c>
      <c r="H718" s="107" t="s">
        <v>2981</v>
      </c>
      <c r="I718" s="109" t="s">
        <v>2982</v>
      </c>
      <c r="J718" s="108" t="s">
        <v>6876</v>
      </c>
      <c r="K718" s="108" t="s">
        <v>7326</v>
      </c>
      <c r="L718" s="95"/>
    </row>
    <row r="719" spans="1:12" s="1" customFormat="1" ht="29.25" customHeight="1" x14ac:dyDescent="0.15">
      <c r="A719" s="94">
        <v>716</v>
      </c>
      <c r="B719" s="106" t="s">
        <v>5211</v>
      </c>
      <c r="C719" s="29" t="s">
        <v>2983</v>
      </c>
      <c r="D719" s="107" t="s">
        <v>9390</v>
      </c>
      <c r="E719" s="108" t="s">
        <v>2984</v>
      </c>
      <c r="F719" s="110">
        <v>40854</v>
      </c>
      <c r="G719" s="105" t="s">
        <v>8899</v>
      </c>
      <c r="H719" s="107" t="s">
        <v>9392</v>
      </c>
      <c r="I719" s="109" t="s">
        <v>2985</v>
      </c>
      <c r="J719" s="108" t="s">
        <v>7438</v>
      </c>
      <c r="K719" s="108" t="s">
        <v>8071</v>
      </c>
      <c r="L719" s="95"/>
    </row>
    <row r="720" spans="1:12" s="1" customFormat="1" ht="29.25" customHeight="1" x14ac:dyDescent="0.15">
      <c r="A720" s="94">
        <v>717</v>
      </c>
      <c r="B720" s="106" t="s">
        <v>5211</v>
      </c>
      <c r="C720" s="29" t="s">
        <v>2986</v>
      </c>
      <c r="D720" s="107" t="s">
        <v>9391</v>
      </c>
      <c r="E720" s="108" t="s">
        <v>2987</v>
      </c>
      <c r="F720" s="110">
        <v>40854</v>
      </c>
      <c r="G720" s="105" t="s">
        <v>8502</v>
      </c>
      <c r="H720" s="107" t="s">
        <v>2988</v>
      </c>
      <c r="I720" s="109" t="s">
        <v>2989</v>
      </c>
      <c r="J720" s="108" t="s">
        <v>7438</v>
      </c>
      <c r="K720" s="108" t="s">
        <v>8071</v>
      </c>
      <c r="L720" s="95"/>
    </row>
    <row r="721" spans="1:12" s="1" customFormat="1" ht="29.25" customHeight="1" x14ac:dyDescent="0.15">
      <c r="A721" s="94">
        <v>718</v>
      </c>
      <c r="B721" s="106" t="s">
        <v>5211</v>
      </c>
      <c r="C721" s="29" t="s">
        <v>2990</v>
      </c>
      <c r="D721" s="107" t="s">
        <v>2991</v>
      </c>
      <c r="E721" s="108" t="s">
        <v>2992</v>
      </c>
      <c r="F721" s="110">
        <v>40869</v>
      </c>
      <c r="G721" s="105" t="s">
        <v>8512</v>
      </c>
      <c r="H721" s="107" t="s">
        <v>2993</v>
      </c>
      <c r="I721" s="109" t="s">
        <v>2994</v>
      </c>
      <c r="J721" s="108" t="s">
        <v>7336</v>
      </c>
      <c r="K721" s="108" t="s">
        <v>8131</v>
      </c>
      <c r="L721" s="95"/>
    </row>
    <row r="722" spans="1:12" s="1" customFormat="1" ht="29.25" customHeight="1" x14ac:dyDescent="0.15">
      <c r="A722" s="94">
        <v>719</v>
      </c>
      <c r="B722" s="106" t="s">
        <v>5211</v>
      </c>
      <c r="C722" s="29" t="s">
        <v>2995</v>
      </c>
      <c r="D722" s="107" t="s">
        <v>2996</v>
      </c>
      <c r="E722" s="108" t="s">
        <v>2997</v>
      </c>
      <c r="F722" s="110">
        <v>40870</v>
      </c>
      <c r="G722" s="105" t="s">
        <v>8509</v>
      </c>
      <c r="H722" s="107" t="s">
        <v>2998</v>
      </c>
      <c r="I722" s="109" t="s">
        <v>2999</v>
      </c>
      <c r="J722" s="108" t="s">
        <v>7438</v>
      </c>
      <c r="K722" s="108" t="s">
        <v>8071</v>
      </c>
      <c r="L722" s="95"/>
    </row>
    <row r="723" spans="1:12" s="1" customFormat="1" ht="29.25" customHeight="1" x14ac:dyDescent="0.15">
      <c r="A723" s="94">
        <v>720</v>
      </c>
      <c r="B723" s="106" t="s">
        <v>6277</v>
      </c>
      <c r="C723" s="29" t="s">
        <v>3000</v>
      </c>
      <c r="D723" s="107" t="s">
        <v>3001</v>
      </c>
      <c r="E723" s="108" t="s">
        <v>9705</v>
      </c>
      <c r="F723" s="110">
        <v>40871</v>
      </c>
      <c r="G723" s="105" t="s">
        <v>8524</v>
      </c>
      <c r="H723" s="107" t="s">
        <v>9706</v>
      </c>
      <c r="I723" s="109" t="s">
        <v>3002</v>
      </c>
      <c r="J723" s="108" t="s">
        <v>8121</v>
      </c>
      <c r="K723" s="108" t="s">
        <v>8070</v>
      </c>
      <c r="L723" s="95"/>
    </row>
    <row r="724" spans="1:12" s="1" customFormat="1" ht="29.25" customHeight="1" x14ac:dyDescent="0.15">
      <c r="A724" s="94">
        <v>721</v>
      </c>
      <c r="B724" s="106" t="s">
        <v>6277</v>
      </c>
      <c r="C724" s="29" t="s">
        <v>3003</v>
      </c>
      <c r="D724" s="107" t="s">
        <v>3004</v>
      </c>
      <c r="E724" s="108" t="s">
        <v>3005</v>
      </c>
      <c r="F724" s="110">
        <v>40877</v>
      </c>
      <c r="G724" s="105" t="s">
        <v>8502</v>
      </c>
      <c r="H724" s="107" t="s">
        <v>3006</v>
      </c>
      <c r="I724" s="109" t="s">
        <v>3007</v>
      </c>
      <c r="J724" s="108" t="s">
        <v>6876</v>
      </c>
      <c r="K724" s="108" t="s">
        <v>8166</v>
      </c>
      <c r="L724" s="95"/>
    </row>
    <row r="725" spans="1:12" s="1" customFormat="1" ht="29.25" customHeight="1" x14ac:dyDescent="0.15">
      <c r="A725" s="94">
        <v>722</v>
      </c>
      <c r="B725" s="106" t="s">
        <v>5211</v>
      </c>
      <c r="C725" s="29" t="s">
        <v>3008</v>
      </c>
      <c r="D725" s="107" t="s">
        <v>3009</v>
      </c>
      <c r="E725" s="108" t="s">
        <v>3010</v>
      </c>
      <c r="F725" s="110">
        <v>40886</v>
      </c>
      <c r="G725" s="105" t="s">
        <v>8505</v>
      </c>
      <c r="H725" s="107" t="s">
        <v>3011</v>
      </c>
      <c r="I725" s="109" t="s">
        <v>3012</v>
      </c>
      <c r="J725" s="108" t="s">
        <v>6876</v>
      </c>
      <c r="K725" s="108" t="s">
        <v>7326</v>
      </c>
      <c r="L725" s="95"/>
    </row>
    <row r="726" spans="1:12" s="1" customFormat="1" ht="29.25" customHeight="1" x14ac:dyDescent="0.15">
      <c r="A726" s="94">
        <v>723</v>
      </c>
      <c r="B726" s="106" t="s">
        <v>5211</v>
      </c>
      <c r="C726" s="29" t="s">
        <v>3013</v>
      </c>
      <c r="D726" s="107" t="s">
        <v>3014</v>
      </c>
      <c r="E726" s="108" t="s">
        <v>3015</v>
      </c>
      <c r="F726" s="110">
        <v>40890</v>
      </c>
      <c r="G726" s="105" t="s">
        <v>8502</v>
      </c>
      <c r="H726" s="107" t="s">
        <v>3016</v>
      </c>
      <c r="I726" s="109" t="s">
        <v>3017</v>
      </c>
      <c r="J726" s="108" t="s">
        <v>7438</v>
      </c>
      <c r="K726" s="108" t="s">
        <v>8071</v>
      </c>
      <c r="L726" s="95"/>
    </row>
    <row r="727" spans="1:12" s="1" customFormat="1" ht="29.25" customHeight="1" x14ac:dyDescent="0.15">
      <c r="A727" s="94">
        <v>724</v>
      </c>
      <c r="B727" s="106" t="s">
        <v>5211</v>
      </c>
      <c r="C727" s="29" t="s">
        <v>3018</v>
      </c>
      <c r="D727" s="107" t="s">
        <v>3019</v>
      </c>
      <c r="E727" s="108" t="s">
        <v>3020</v>
      </c>
      <c r="F727" s="110">
        <v>40897</v>
      </c>
      <c r="G727" s="105" t="s">
        <v>8513</v>
      </c>
      <c r="H727" s="107" t="s">
        <v>3021</v>
      </c>
      <c r="I727" s="109" t="s">
        <v>3022</v>
      </c>
      <c r="J727" s="108" t="s">
        <v>6876</v>
      </c>
      <c r="K727" s="108" t="s">
        <v>7326</v>
      </c>
      <c r="L727" s="95"/>
    </row>
    <row r="728" spans="1:12" s="1" customFormat="1" ht="29.25" customHeight="1" x14ac:dyDescent="0.15">
      <c r="A728" s="94">
        <v>725</v>
      </c>
      <c r="B728" s="106" t="s">
        <v>5211</v>
      </c>
      <c r="C728" s="29" t="s">
        <v>3023</v>
      </c>
      <c r="D728" s="107" t="s">
        <v>3024</v>
      </c>
      <c r="E728" s="108" t="s">
        <v>3025</v>
      </c>
      <c r="F728" s="110">
        <v>40898</v>
      </c>
      <c r="G728" s="105" t="s">
        <v>8503</v>
      </c>
      <c r="H728" s="107" t="s">
        <v>3026</v>
      </c>
      <c r="I728" s="109" t="s">
        <v>3027</v>
      </c>
      <c r="J728" s="108" t="s">
        <v>6876</v>
      </c>
      <c r="K728" s="108" t="s">
        <v>7326</v>
      </c>
      <c r="L728" s="95"/>
    </row>
    <row r="729" spans="1:12" s="1" customFormat="1" ht="29.25" customHeight="1" x14ac:dyDescent="0.15">
      <c r="A729" s="94">
        <v>726</v>
      </c>
      <c r="B729" s="106" t="s">
        <v>5211</v>
      </c>
      <c r="C729" s="29" t="s">
        <v>3028</v>
      </c>
      <c r="D729" s="107" t="s">
        <v>10186</v>
      </c>
      <c r="E729" s="108" t="s">
        <v>10187</v>
      </c>
      <c r="F729" s="110">
        <v>40904</v>
      </c>
      <c r="G729" s="105" t="s">
        <v>8506</v>
      </c>
      <c r="H729" s="107" t="s">
        <v>10188</v>
      </c>
      <c r="I729" s="109" t="s">
        <v>3029</v>
      </c>
      <c r="J729" s="108" t="s">
        <v>8167</v>
      </c>
      <c r="K729" s="108" t="s">
        <v>7439</v>
      </c>
      <c r="L729" s="95"/>
    </row>
    <row r="730" spans="1:12" s="1" customFormat="1" ht="29.25" customHeight="1" x14ac:dyDescent="0.15">
      <c r="A730" s="94">
        <v>727</v>
      </c>
      <c r="B730" s="106" t="s">
        <v>5211</v>
      </c>
      <c r="C730" s="29" t="s">
        <v>3030</v>
      </c>
      <c r="D730" s="107" t="s">
        <v>3031</v>
      </c>
      <c r="E730" s="108" t="s">
        <v>3032</v>
      </c>
      <c r="F730" s="110">
        <v>40904</v>
      </c>
      <c r="G730" s="105" t="s">
        <v>8520</v>
      </c>
      <c r="H730" s="107" t="s">
        <v>3033</v>
      </c>
      <c r="I730" s="109" t="s">
        <v>3034</v>
      </c>
      <c r="J730" s="108" t="s">
        <v>6876</v>
      </c>
      <c r="K730" s="108" t="s">
        <v>6677</v>
      </c>
      <c r="L730" s="95"/>
    </row>
    <row r="731" spans="1:12" s="1" customFormat="1" ht="29.25" customHeight="1" x14ac:dyDescent="0.15">
      <c r="A731" s="94">
        <v>728</v>
      </c>
      <c r="B731" s="106" t="s">
        <v>5211</v>
      </c>
      <c r="C731" s="29" t="s">
        <v>3035</v>
      </c>
      <c r="D731" s="107" t="s">
        <v>3036</v>
      </c>
      <c r="E731" s="108" t="s">
        <v>3037</v>
      </c>
      <c r="F731" s="110">
        <v>40904</v>
      </c>
      <c r="G731" s="105" t="s">
        <v>8515</v>
      </c>
      <c r="H731" s="107" t="s">
        <v>3038</v>
      </c>
      <c r="I731" s="109" t="s">
        <v>3039</v>
      </c>
      <c r="J731" s="108" t="s">
        <v>6876</v>
      </c>
      <c r="K731" s="108" t="s">
        <v>6677</v>
      </c>
      <c r="L731" s="95"/>
    </row>
    <row r="732" spans="1:12" s="1" customFormat="1" ht="29.25" customHeight="1" x14ac:dyDescent="0.15">
      <c r="A732" s="94">
        <v>729</v>
      </c>
      <c r="B732" s="106" t="s">
        <v>5211</v>
      </c>
      <c r="C732" s="29" t="s">
        <v>3040</v>
      </c>
      <c r="D732" s="107" t="s">
        <v>3041</v>
      </c>
      <c r="E732" s="108" t="s">
        <v>3042</v>
      </c>
      <c r="F732" s="110">
        <v>40907</v>
      </c>
      <c r="G732" s="105" t="s">
        <v>8505</v>
      </c>
      <c r="H732" s="107" t="s">
        <v>3043</v>
      </c>
      <c r="I732" s="109" t="s">
        <v>3044</v>
      </c>
      <c r="J732" s="108" t="s">
        <v>6876</v>
      </c>
      <c r="K732" s="108" t="s">
        <v>7326</v>
      </c>
      <c r="L732" s="95"/>
    </row>
    <row r="733" spans="1:12" s="1" customFormat="1" ht="29.25" customHeight="1" x14ac:dyDescent="0.15">
      <c r="A733" s="94">
        <v>730</v>
      </c>
      <c r="B733" s="106" t="s">
        <v>6277</v>
      </c>
      <c r="C733" s="29" t="s">
        <v>3045</v>
      </c>
      <c r="D733" s="109" t="s">
        <v>9714</v>
      </c>
      <c r="E733" s="108" t="s">
        <v>3046</v>
      </c>
      <c r="F733" s="110">
        <v>40906</v>
      </c>
      <c r="G733" s="105" t="s">
        <v>8502</v>
      </c>
      <c r="H733" s="107" t="s">
        <v>3047</v>
      </c>
      <c r="I733" s="109" t="s">
        <v>3048</v>
      </c>
      <c r="J733" s="108" t="s">
        <v>7336</v>
      </c>
      <c r="K733" s="108" t="s">
        <v>8139</v>
      </c>
      <c r="L733" s="95"/>
    </row>
    <row r="734" spans="1:12" s="1" customFormat="1" ht="29.25" customHeight="1" x14ac:dyDescent="0.15">
      <c r="A734" s="94">
        <v>731</v>
      </c>
      <c r="B734" s="106" t="s">
        <v>5211</v>
      </c>
      <c r="C734" s="130" t="s">
        <v>7134</v>
      </c>
      <c r="D734" s="107" t="s">
        <v>7632</v>
      </c>
      <c r="E734" s="108" t="s">
        <v>10074</v>
      </c>
      <c r="F734" s="105">
        <v>40765</v>
      </c>
      <c r="G734" s="105" t="s">
        <v>8707</v>
      </c>
      <c r="H734" s="107" t="s">
        <v>10073</v>
      </c>
      <c r="I734" s="109" t="s">
        <v>7633</v>
      </c>
      <c r="J734" s="108" t="s">
        <v>7333</v>
      </c>
      <c r="K734" s="108" t="s">
        <v>7328</v>
      </c>
      <c r="L734" s="151"/>
    </row>
    <row r="735" spans="1:12" s="1" customFormat="1" ht="29.25" customHeight="1" x14ac:dyDescent="0.15">
      <c r="A735" s="94">
        <v>732</v>
      </c>
      <c r="B735" s="106" t="s">
        <v>5211</v>
      </c>
      <c r="C735" s="29" t="s">
        <v>3049</v>
      </c>
      <c r="D735" s="107" t="s">
        <v>3050</v>
      </c>
      <c r="E735" s="108" t="s">
        <v>3051</v>
      </c>
      <c r="F735" s="105">
        <v>40913</v>
      </c>
      <c r="G735" s="105" t="s">
        <v>8502</v>
      </c>
      <c r="H735" s="107" t="s">
        <v>3052</v>
      </c>
      <c r="I735" s="109" t="s">
        <v>3053</v>
      </c>
      <c r="J735" s="108" t="s">
        <v>6876</v>
      </c>
      <c r="K735" s="108" t="s">
        <v>8166</v>
      </c>
      <c r="L735" s="95"/>
    </row>
    <row r="736" spans="1:12" s="1" customFormat="1" ht="29.25" customHeight="1" x14ac:dyDescent="0.15">
      <c r="A736" s="94">
        <v>733</v>
      </c>
      <c r="B736" s="106" t="s">
        <v>5211</v>
      </c>
      <c r="C736" s="29" t="s">
        <v>3054</v>
      </c>
      <c r="D736" s="107" t="s">
        <v>10189</v>
      </c>
      <c r="E736" s="108" t="s">
        <v>10190</v>
      </c>
      <c r="F736" s="105">
        <v>40917</v>
      </c>
      <c r="G736" s="105" t="s">
        <v>8515</v>
      </c>
      <c r="H736" s="107" t="s">
        <v>10191</v>
      </c>
      <c r="I736" s="109" t="s">
        <v>3055</v>
      </c>
      <c r="J736" s="108" t="s">
        <v>8167</v>
      </c>
      <c r="K736" s="108" t="s">
        <v>7439</v>
      </c>
      <c r="L736" s="95"/>
    </row>
    <row r="737" spans="1:12" s="1" customFormat="1" ht="29.25" customHeight="1" x14ac:dyDescent="0.15">
      <c r="A737" s="94">
        <v>734</v>
      </c>
      <c r="B737" s="106" t="s">
        <v>5211</v>
      </c>
      <c r="C737" s="29" t="s">
        <v>3056</v>
      </c>
      <c r="D737" s="107" t="s">
        <v>3057</v>
      </c>
      <c r="E737" s="108" t="s">
        <v>10027</v>
      </c>
      <c r="F737" s="105">
        <v>40918</v>
      </c>
      <c r="G737" s="105" t="s">
        <v>8515</v>
      </c>
      <c r="H737" s="107" t="s">
        <v>10026</v>
      </c>
      <c r="I737" s="109" t="s">
        <v>3058</v>
      </c>
      <c r="J737" s="108" t="s">
        <v>7408</v>
      </c>
      <c r="K737" s="108" t="s">
        <v>1698</v>
      </c>
      <c r="L737" s="95"/>
    </row>
    <row r="738" spans="1:12" s="1" customFormat="1" ht="29.25" customHeight="1" x14ac:dyDescent="0.15">
      <c r="A738" s="94">
        <v>735</v>
      </c>
      <c r="B738" s="106" t="s">
        <v>5211</v>
      </c>
      <c r="C738" s="29" t="s">
        <v>3059</v>
      </c>
      <c r="D738" s="107" t="s">
        <v>3060</v>
      </c>
      <c r="E738" s="108" t="s">
        <v>9991</v>
      </c>
      <c r="F738" s="105">
        <v>40925</v>
      </c>
      <c r="G738" s="105" t="s">
        <v>8510</v>
      </c>
      <c r="H738" s="107" t="s">
        <v>9022</v>
      </c>
      <c r="I738" s="109" t="s">
        <v>3061</v>
      </c>
      <c r="J738" s="108" t="s">
        <v>7333</v>
      </c>
      <c r="K738" s="108" t="s">
        <v>440</v>
      </c>
      <c r="L738" s="95"/>
    </row>
    <row r="739" spans="1:12" s="1" customFormat="1" ht="29.25" customHeight="1" x14ac:dyDescent="0.15">
      <c r="A739" s="94">
        <v>736</v>
      </c>
      <c r="B739" s="106" t="s">
        <v>5211</v>
      </c>
      <c r="C739" s="29" t="s">
        <v>3062</v>
      </c>
      <c r="D739" s="107" t="s">
        <v>9057</v>
      </c>
      <c r="E739" s="108" t="s">
        <v>1826</v>
      </c>
      <c r="F739" s="105">
        <v>40927</v>
      </c>
      <c r="G739" s="145" t="s">
        <v>8937</v>
      </c>
      <c r="H739" s="107" t="s">
        <v>9058</v>
      </c>
      <c r="I739" s="109" t="s">
        <v>9059</v>
      </c>
      <c r="J739" s="108" t="s">
        <v>6876</v>
      </c>
      <c r="K739" s="108" t="s">
        <v>6677</v>
      </c>
      <c r="L739" s="95"/>
    </row>
    <row r="740" spans="1:12" s="1" customFormat="1" ht="29.25" customHeight="1" x14ac:dyDescent="0.15">
      <c r="A740" s="94">
        <v>737</v>
      </c>
      <c r="B740" s="106" t="s">
        <v>5211</v>
      </c>
      <c r="C740" s="29" t="s">
        <v>3063</v>
      </c>
      <c r="D740" s="107" t="s">
        <v>9715</v>
      </c>
      <c r="E740" s="108" t="s">
        <v>3064</v>
      </c>
      <c r="F740" s="105">
        <v>40933</v>
      </c>
      <c r="G740" s="105" t="s">
        <v>8515</v>
      </c>
      <c r="H740" s="107" t="s">
        <v>3065</v>
      </c>
      <c r="I740" s="109" t="s">
        <v>3066</v>
      </c>
      <c r="J740" s="108" t="s">
        <v>6876</v>
      </c>
      <c r="K740" s="108" t="s">
        <v>6677</v>
      </c>
      <c r="L740" s="95"/>
    </row>
    <row r="741" spans="1:12" s="1" customFormat="1" ht="29.25" customHeight="1" x14ac:dyDescent="0.15">
      <c r="A741" s="94">
        <v>738</v>
      </c>
      <c r="B741" s="106" t="s">
        <v>5211</v>
      </c>
      <c r="C741" s="29" t="s">
        <v>3067</v>
      </c>
      <c r="D741" s="107" t="s">
        <v>3068</v>
      </c>
      <c r="E741" s="108" t="s">
        <v>3069</v>
      </c>
      <c r="F741" s="105">
        <v>40935</v>
      </c>
      <c r="G741" s="105" t="s">
        <v>8502</v>
      </c>
      <c r="H741" s="107" t="s">
        <v>3070</v>
      </c>
      <c r="I741" s="109" t="s">
        <v>3071</v>
      </c>
      <c r="J741" s="108" t="s">
        <v>6876</v>
      </c>
      <c r="K741" s="108" t="s">
        <v>6677</v>
      </c>
      <c r="L741" s="95"/>
    </row>
    <row r="742" spans="1:12" s="1" customFormat="1" ht="29.25" customHeight="1" x14ac:dyDescent="0.15">
      <c r="A742" s="94">
        <v>739</v>
      </c>
      <c r="B742" s="106" t="s">
        <v>5211</v>
      </c>
      <c r="C742" s="29" t="s">
        <v>3072</v>
      </c>
      <c r="D742" s="107" t="s">
        <v>3073</v>
      </c>
      <c r="E742" s="108" t="s">
        <v>273</v>
      </c>
      <c r="F742" s="105">
        <v>40940</v>
      </c>
      <c r="G742" s="105" t="s">
        <v>8502</v>
      </c>
      <c r="H742" s="107" t="s">
        <v>10018</v>
      </c>
      <c r="I742" s="109" t="s">
        <v>3074</v>
      </c>
      <c r="J742" s="108" t="s">
        <v>7336</v>
      </c>
      <c r="K742" s="108" t="s">
        <v>3271</v>
      </c>
      <c r="L742" s="95"/>
    </row>
    <row r="743" spans="1:12" s="1" customFormat="1" ht="29.25" customHeight="1" x14ac:dyDescent="0.15">
      <c r="A743" s="94">
        <v>740</v>
      </c>
      <c r="B743" s="106" t="s">
        <v>5211</v>
      </c>
      <c r="C743" s="29" t="s">
        <v>3076</v>
      </c>
      <c r="D743" s="107" t="s">
        <v>3077</v>
      </c>
      <c r="E743" s="108" t="s">
        <v>3078</v>
      </c>
      <c r="F743" s="105">
        <v>40945</v>
      </c>
      <c r="G743" s="105" t="s">
        <v>8502</v>
      </c>
      <c r="H743" s="107" t="s">
        <v>3079</v>
      </c>
      <c r="I743" s="109" t="s">
        <v>3080</v>
      </c>
      <c r="J743" s="108" t="s">
        <v>6876</v>
      </c>
      <c r="K743" s="108" t="s">
        <v>8300</v>
      </c>
      <c r="L743" s="95"/>
    </row>
    <row r="744" spans="1:12" s="1" customFormat="1" ht="29.25" customHeight="1" x14ac:dyDescent="0.15">
      <c r="A744" s="94">
        <v>741</v>
      </c>
      <c r="B744" s="106" t="s">
        <v>5211</v>
      </c>
      <c r="C744" s="29" t="s">
        <v>3081</v>
      </c>
      <c r="D744" s="107" t="s">
        <v>3082</v>
      </c>
      <c r="E744" s="108" t="s">
        <v>3083</v>
      </c>
      <c r="F744" s="105">
        <v>40952</v>
      </c>
      <c r="G744" s="105" t="s">
        <v>8507</v>
      </c>
      <c r="H744" s="107" t="s">
        <v>3084</v>
      </c>
      <c r="I744" s="109" t="s">
        <v>3085</v>
      </c>
      <c r="J744" s="108" t="s">
        <v>6876</v>
      </c>
      <c r="K744" s="108" t="s">
        <v>6677</v>
      </c>
      <c r="L744" s="95"/>
    </row>
    <row r="745" spans="1:12" s="1" customFormat="1" ht="29.25" customHeight="1" x14ac:dyDescent="0.15">
      <c r="A745" s="94">
        <v>742</v>
      </c>
      <c r="B745" s="106" t="s">
        <v>6277</v>
      </c>
      <c r="C745" s="29" t="s">
        <v>3086</v>
      </c>
      <c r="D745" s="107" t="s">
        <v>3087</v>
      </c>
      <c r="E745" s="108" t="s">
        <v>3088</v>
      </c>
      <c r="F745" s="105">
        <v>40952</v>
      </c>
      <c r="G745" s="105" t="s">
        <v>8513</v>
      </c>
      <c r="H745" s="107" t="s">
        <v>3089</v>
      </c>
      <c r="I745" s="109" t="s">
        <v>3090</v>
      </c>
      <c r="J745" s="108" t="s">
        <v>6876</v>
      </c>
      <c r="K745" s="108" t="s">
        <v>6875</v>
      </c>
      <c r="L745" s="95"/>
    </row>
    <row r="746" spans="1:12" s="1" customFormat="1" ht="29.25" customHeight="1" x14ac:dyDescent="0.15">
      <c r="A746" s="94">
        <v>743</v>
      </c>
      <c r="B746" s="106" t="s">
        <v>5211</v>
      </c>
      <c r="C746" s="29" t="s">
        <v>3091</v>
      </c>
      <c r="D746" s="107" t="s">
        <v>3092</v>
      </c>
      <c r="E746" s="108" t="s">
        <v>762</v>
      </c>
      <c r="F746" s="105">
        <v>40953</v>
      </c>
      <c r="G746" s="105" t="s">
        <v>8502</v>
      </c>
      <c r="H746" s="107" t="s">
        <v>3093</v>
      </c>
      <c r="I746" s="109" t="s">
        <v>3094</v>
      </c>
      <c r="J746" s="108" t="s">
        <v>6876</v>
      </c>
      <c r="K746" s="108" t="s">
        <v>7326</v>
      </c>
      <c r="L746" s="95"/>
    </row>
    <row r="747" spans="1:12" s="1" customFormat="1" ht="29.25" customHeight="1" x14ac:dyDescent="0.15">
      <c r="A747" s="94">
        <v>744</v>
      </c>
      <c r="B747" s="106" t="s">
        <v>5211</v>
      </c>
      <c r="C747" s="29" t="s">
        <v>3095</v>
      </c>
      <c r="D747" s="107" t="s">
        <v>3096</v>
      </c>
      <c r="E747" s="108" t="s">
        <v>3097</v>
      </c>
      <c r="F747" s="105">
        <v>40959</v>
      </c>
      <c r="G747" s="105" t="s">
        <v>8505</v>
      </c>
      <c r="H747" s="107" t="s">
        <v>3098</v>
      </c>
      <c r="I747" s="109" t="s">
        <v>3099</v>
      </c>
      <c r="J747" s="108" t="s">
        <v>6876</v>
      </c>
      <c r="K747" s="108" t="s">
        <v>7326</v>
      </c>
      <c r="L747" s="95"/>
    </row>
    <row r="748" spans="1:12" s="1" customFormat="1" ht="29.25" customHeight="1" x14ac:dyDescent="0.15">
      <c r="A748" s="94">
        <v>745</v>
      </c>
      <c r="B748" s="106" t="s">
        <v>6277</v>
      </c>
      <c r="C748" s="29" t="s">
        <v>3100</v>
      </c>
      <c r="D748" s="107" t="s">
        <v>3101</v>
      </c>
      <c r="E748" s="108" t="s">
        <v>3102</v>
      </c>
      <c r="F748" s="105">
        <v>40960</v>
      </c>
      <c r="G748" s="105" t="s">
        <v>8512</v>
      </c>
      <c r="H748" s="107" t="s">
        <v>3103</v>
      </c>
      <c r="I748" s="109" t="s">
        <v>3104</v>
      </c>
      <c r="J748" s="108" t="s">
        <v>6876</v>
      </c>
      <c r="K748" s="108" t="s">
        <v>7326</v>
      </c>
      <c r="L748" s="95"/>
    </row>
    <row r="749" spans="1:12" s="1" customFormat="1" ht="29.25" customHeight="1" x14ac:dyDescent="0.15">
      <c r="A749" s="94">
        <v>746</v>
      </c>
      <c r="B749" s="106" t="s">
        <v>5211</v>
      </c>
      <c r="C749" s="29" t="s">
        <v>3105</v>
      </c>
      <c r="D749" s="109" t="s">
        <v>9183</v>
      </c>
      <c r="E749" s="108" t="s">
        <v>3106</v>
      </c>
      <c r="F749" s="105">
        <v>40966</v>
      </c>
      <c r="G749" s="105" t="s">
        <v>8503</v>
      </c>
      <c r="H749" s="107" t="s">
        <v>9184</v>
      </c>
      <c r="I749" s="109" t="s">
        <v>3107</v>
      </c>
      <c r="J749" s="108" t="s">
        <v>6876</v>
      </c>
      <c r="K749" s="108" t="s">
        <v>7326</v>
      </c>
      <c r="L749" s="95"/>
    </row>
    <row r="750" spans="1:12" s="1" customFormat="1" ht="29.25" customHeight="1" x14ac:dyDescent="0.15">
      <c r="A750" s="94">
        <v>747</v>
      </c>
      <c r="B750" s="106" t="s">
        <v>5211</v>
      </c>
      <c r="C750" s="29" t="s">
        <v>3108</v>
      </c>
      <c r="D750" s="107" t="s">
        <v>3109</v>
      </c>
      <c r="E750" s="108" t="s">
        <v>3110</v>
      </c>
      <c r="F750" s="105">
        <v>40967</v>
      </c>
      <c r="G750" s="105" t="s">
        <v>8524</v>
      </c>
      <c r="H750" s="107" t="s">
        <v>3111</v>
      </c>
      <c r="I750" s="109" t="s">
        <v>3112</v>
      </c>
      <c r="J750" s="108" t="s">
        <v>6876</v>
      </c>
      <c r="K750" s="108" t="s">
        <v>7326</v>
      </c>
      <c r="L750" s="95"/>
    </row>
    <row r="751" spans="1:12" s="1" customFormat="1" ht="29.25" customHeight="1" x14ac:dyDescent="0.15">
      <c r="A751" s="94">
        <v>748</v>
      </c>
      <c r="B751" s="106" t="s">
        <v>5211</v>
      </c>
      <c r="C751" s="29" t="s">
        <v>3113</v>
      </c>
      <c r="D751" s="107" t="s">
        <v>3114</v>
      </c>
      <c r="E751" s="108" t="s">
        <v>3115</v>
      </c>
      <c r="F751" s="105">
        <v>40973</v>
      </c>
      <c r="G751" s="105" t="s">
        <v>8502</v>
      </c>
      <c r="H751" s="107" t="s">
        <v>9761</v>
      </c>
      <c r="I751" s="109" t="s">
        <v>3116</v>
      </c>
      <c r="J751" s="108" t="s">
        <v>7334</v>
      </c>
      <c r="K751" s="108" t="s">
        <v>7329</v>
      </c>
      <c r="L751" s="95"/>
    </row>
    <row r="752" spans="1:12" s="1" customFormat="1" ht="29.25" customHeight="1" x14ac:dyDescent="0.15">
      <c r="A752" s="94">
        <v>749</v>
      </c>
      <c r="B752" s="106" t="s">
        <v>5211</v>
      </c>
      <c r="C752" s="29" t="s">
        <v>3117</v>
      </c>
      <c r="D752" s="107" t="s">
        <v>3118</v>
      </c>
      <c r="E752" s="108" t="s">
        <v>3119</v>
      </c>
      <c r="F752" s="105">
        <v>40976</v>
      </c>
      <c r="G752" s="105" t="s">
        <v>8517</v>
      </c>
      <c r="H752" s="107" t="s">
        <v>3120</v>
      </c>
      <c r="I752" s="109" t="s">
        <v>3121</v>
      </c>
      <c r="J752" s="108" t="s">
        <v>6876</v>
      </c>
      <c r="K752" s="108" t="s">
        <v>8300</v>
      </c>
      <c r="L752" s="95"/>
    </row>
    <row r="753" spans="1:12" s="1" customFormat="1" ht="29.25" customHeight="1" x14ac:dyDescent="0.15">
      <c r="A753" s="94">
        <v>750</v>
      </c>
      <c r="B753" s="106" t="s">
        <v>5211</v>
      </c>
      <c r="C753" s="29" t="s">
        <v>3122</v>
      </c>
      <c r="D753" s="107" t="s">
        <v>3123</v>
      </c>
      <c r="E753" s="108" t="s">
        <v>3124</v>
      </c>
      <c r="F753" s="105">
        <v>40981</v>
      </c>
      <c r="G753" s="105" t="s">
        <v>8507</v>
      </c>
      <c r="H753" s="107" t="s">
        <v>3125</v>
      </c>
      <c r="I753" s="109" t="s">
        <v>3126</v>
      </c>
      <c r="J753" s="108" t="s">
        <v>6876</v>
      </c>
      <c r="K753" s="108" t="s">
        <v>7326</v>
      </c>
      <c r="L753" s="95"/>
    </row>
    <row r="754" spans="1:12" s="1" customFormat="1" ht="29.25" customHeight="1" x14ac:dyDescent="0.15">
      <c r="A754" s="94">
        <v>751</v>
      </c>
      <c r="B754" s="106" t="s">
        <v>6277</v>
      </c>
      <c r="C754" s="29" t="s">
        <v>3127</v>
      </c>
      <c r="D754" s="107" t="s">
        <v>9185</v>
      </c>
      <c r="E754" s="108" t="s">
        <v>3128</v>
      </c>
      <c r="F754" s="105">
        <v>40982</v>
      </c>
      <c r="G754" s="105" t="s">
        <v>8709</v>
      </c>
      <c r="H754" s="107" t="s">
        <v>8710</v>
      </c>
      <c r="I754" s="109" t="s">
        <v>8711</v>
      </c>
      <c r="J754" s="108" t="s">
        <v>6876</v>
      </c>
      <c r="K754" s="108" t="s">
        <v>7326</v>
      </c>
      <c r="L754" s="95"/>
    </row>
    <row r="755" spans="1:12" s="1" customFormat="1" ht="29.25" customHeight="1" x14ac:dyDescent="0.15">
      <c r="A755" s="94">
        <v>752</v>
      </c>
      <c r="B755" s="106" t="s">
        <v>5211</v>
      </c>
      <c r="C755" s="29" t="s">
        <v>3129</v>
      </c>
      <c r="D755" s="107" t="s">
        <v>3130</v>
      </c>
      <c r="E755" s="108" t="s">
        <v>3131</v>
      </c>
      <c r="F755" s="105">
        <v>40982</v>
      </c>
      <c r="G755" s="105" t="s">
        <v>8520</v>
      </c>
      <c r="H755" s="107" t="s">
        <v>3132</v>
      </c>
      <c r="I755" s="109" t="s">
        <v>3133</v>
      </c>
      <c r="J755" s="108" t="s">
        <v>8121</v>
      </c>
      <c r="K755" s="108" t="s">
        <v>8070</v>
      </c>
      <c r="L755" s="95"/>
    </row>
    <row r="756" spans="1:12" s="1" customFormat="1" ht="29.25" customHeight="1" x14ac:dyDescent="0.15">
      <c r="A756" s="94">
        <v>753</v>
      </c>
      <c r="B756" s="106" t="s">
        <v>5211</v>
      </c>
      <c r="C756" s="29" t="s">
        <v>3134</v>
      </c>
      <c r="D756" s="107" t="s">
        <v>3135</v>
      </c>
      <c r="E756" s="108" t="s">
        <v>2405</v>
      </c>
      <c r="F756" s="105">
        <v>40989</v>
      </c>
      <c r="G756" s="105" t="s">
        <v>8507</v>
      </c>
      <c r="H756" s="107" t="s">
        <v>3136</v>
      </c>
      <c r="I756" s="109" t="s">
        <v>3137</v>
      </c>
      <c r="J756" s="108" t="s">
        <v>7445</v>
      </c>
      <c r="K756" s="108" t="s">
        <v>3152</v>
      </c>
      <c r="L756" s="95"/>
    </row>
    <row r="757" spans="1:12" s="1" customFormat="1" ht="29.25" customHeight="1" x14ac:dyDescent="0.15">
      <c r="A757" s="94">
        <v>754</v>
      </c>
      <c r="B757" s="106" t="s">
        <v>5211</v>
      </c>
      <c r="C757" s="29" t="s">
        <v>3138</v>
      </c>
      <c r="D757" s="107" t="s">
        <v>3139</v>
      </c>
      <c r="E757" s="108" t="s">
        <v>3140</v>
      </c>
      <c r="F757" s="110">
        <v>40080</v>
      </c>
      <c r="G757" s="105" t="s">
        <v>8505</v>
      </c>
      <c r="H757" s="107" t="s">
        <v>3141</v>
      </c>
      <c r="I757" s="109" t="s">
        <v>3142</v>
      </c>
      <c r="J757" s="108" t="s">
        <v>7438</v>
      </c>
      <c r="K757" s="108" t="s">
        <v>8071</v>
      </c>
      <c r="L757" s="95"/>
    </row>
    <row r="758" spans="1:12" s="1" customFormat="1" ht="29.25" customHeight="1" x14ac:dyDescent="0.15">
      <c r="A758" s="94">
        <v>755</v>
      </c>
      <c r="B758" s="106" t="s">
        <v>5211</v>
      </c>
      <c r="C758" s="29" t="s">
        <v>3143</v>
      </c>
      <c r="D758" s="107" t="s">
        <v>3144</v>
      </c>
      <c r="E758" s="108" t="s">
        <v>956</v>
      </c>
      <c r="F758" s="105">
        <v>40990</v>
      </c>
      <c r="G758" s="105" t="s">
        <v>8502</v>
      </c>
      <c r="H758" s="107" t="s">
        <v>3145</v>
      </c>
      <c r="I758" s="109" t="s">
        <v>3146</v>
      </c>
      <c r="J758" s="108" t="s">
        <v>6876</v>
      </c>
      <c r="K758" s="108" t="s">
        <v>8125</v>
      </c>
      <c r="L758" s="95"/>
    </row>
    <row r="759" spans="1:12" s="1" customFormat="1" ht="29.25" customHeight="1" x14ac:dyDescent="0.15">
      <c r="A759" s="94">
        <v>756</v>
      </c>
      <c r="B759" s="106" t="s">
        <v>5211</v>
      </c>
      <c r="C759" s="29" t="s">
        <v>3147</v>
      </c>
      <c r="D759" s="107" t="s">
        <v>3148</v>
      </c>
      <c r="E759" s="108" t="s">
        <v>3149</v>
      </c>
      <c r="F759" s="105">
        <v>40991</v>
      </c>
      <c r="G759" s="105" t="s">
        <v>8519</v>
      </c>
      <c r="H759" s="107" t="s">
        <v>3150</v>
      </c>
      <c r="I759" s="109" t="s">
        <v>3151</v>
      </c>
      <c r="J759" s="108" t="s">
        <v>7445</v>
      </c>
      <c r="K759" s="108" t="s">
        <v>3152</v>
      </c>
      <c r="L759" s="95"/>
    </row>
    <row r="760" spans="1:12" s="1" customFormat="1" ht="29.25" customHeight="1" x14ac:dyDescent="0.15">
      <c r="A760" s="94">
        <v>757</v>
      </c>
      <c r="B760" s="106" t="s">
        <v>5211</v>
      </c>
      <c r="C760" s="29" t="s">
        <v>3153</v>
      </c>
      <c r="D760" s="107" t="s">
        <v>3154</v>
      </c>
      <c r="E760" s="108" t="s">
        <v>3155</v>
      </c>
      <c r="F760" s="105">
        <v>40994</v>
      </c>
      <c r="G760" s="105" t="s">
        <v>8505</v>
      </c>
      <c r="H760" s="107" t="s">
        <v>3156</v>
      </c>
      <c r="I760" s="109" t="s">
        <v>3157</v>
      </c>
      <c r="J760" s="108" t="s">
        <v>6876</v>
      </c>
      <c r="K760" s="108" t="s">
        <v>7326</v>
      </c>
      <c r="L760" s="95"/>
    </row>
    <row r="761" spans="1:12" s="1" customFormat="1" ht="29.25" customHeight="1" x14ac:dyDescent="0.15">
      <c r="A761" s="94">
        <v>758</v>
      </c>
      <c r="B761" s="106" t="s">
        <v>5211</v>
      </c>
      <c r="C761" s="29" t="s">
        <v>3158</v>
      </c>
      <c r="D761" s="107" t="s">
        <v>3159</v>
      </c>
      <c r="E761" s="108" t="s">
        <v>3160</v>
      </c>
      <c r="F761" s="105">
        <v>40997</v>
      </c>
      <c r="G761" s="105" t="s">
        <v>8528</v>
      </c>
      <c r="H761" s="107" t="s">
        <v>3161</v>
      </c>
      <c r="I761" s="109" t="s">
        <v>3162</v>
      </c>
      <c r="J761" s="108" t="s">
        <v>6876</v>
      </c>
      <c r="K761" s="108" t="s">
        <v>6677</v>
      </c>
      <c r="L761" s="95"/>
    </row>
    <row r="762" spans="1:12" s="1" customFormat="1" ht="29.25" customHeight="1" x14ac:dyDescent="0.15">
      <c r="A762" s="94">
        <v>759</v>
      </c>
      <c r="B762" s="106" t="s">
        <v>6277</v>
      </c>
      <c r="C762" s="29" t="s">
        <v>3163</v>
      </c>
      <c r="D762" s="107" t="s">
        <v>3164</v>
      </c>
      <c r="E762" s="108" t="s">
        <v>9590</v>
      </c>
      <c r="F762" s="105">
        <v>40997</v>
      </c>
      <c r="G762" s="105" t="s">
        <v>8512</v>
      </c>
      <c r="H762" s="107" t="s">
        <v>3165</v>
      </c>
      <c r="I762" s="41" t="s">
        <v>3166</v>
      </c>
      <c r="J762" s="108" t="s">
        <v>7445</v>
      </c>
      <c r="K762" s="108" t="s">
        <v>7446</v>
      </c>
      <c r="L762" s="95"/>
    </row>
    <row r="763" spans="1:12" s="1" customFormat="1" ht="29.25" customHeight="1" x14ac:dyDescent="0.15">
      <c r="A763" s="94">
        <v>760</v>
      </c>
      <c r="B763" s="106" t="s">
        <v>5211</v>
      </c>
      <c r="C763" s="29" t="s">
        <v>3167</v>
      </c>
      <c r="D763" s="107" t="s">
        <v>3168</v>
      </c>
      <c r="E763" s="108" t="s">
        <v>3169</v>
      </c>
      <c r="F763" s="105">
        <v>41004</v>
      </c>
      <c r="G763" s="105" t="s">
        <v>8515</v>
      </c>
      <c r="H763" s="107" t="s">
        <v>3170</v>
      </c>
      <c r="I763" s="109" t="s">
        <v>3171</v>
      </c>
      <c r="J763" s="108" t="s">
        <v>8121</v>
      </c>
      <c r="K763" s="108" t="s">
        <v>8070</v>
      </c>
      <c r="L763" s="95"/>
    </row>
    <row r="764" spans="1:12" s="1" customFormat="1" ht="29.25" customHeight="1" x14ac:dyDescent="0.15">
      <c r="A764" s="94">
        <v>761</v>
      </c>
      <c r="B764" s="106" t="s">
        <v>5211</v>
      </c>
      <c r="C764" s="29" t="s">
        <v>3172</v>
      </c>
      <c r="D764" s="107" t="s">
        <v>3173</v>
      </c>
      <c r="E764" s="108" t="s">
        <v>3174</v>
      </c>
      <c r="F764" s="105">
        <v>41005</v>
      </c>
      <c r="G764" s="105" t="s">
        <v>8509</v>
      </c>
      <c r="H764" s="50" t="s">
        <v>9186</v>
      </c>
      <c r="I764" s="109" t="s">
        <v>3175</v>
      </c>
      <c r="J764" s="108" t="s">
        <v>6876</v>
      </c>
      <c r="K764" s="108" t="s">
        <v>7326</v>
      </c>
      <c r="L764" s="95"/>
    </row>
    <row r="765" spans="1:12" s="1" customFormat="1" ht="29.25" customHeight="1" x14ac:dyDescent="0.15">
      <c r="A765" s="94">
        <v>762</v>
      </c>
      <c r="B765" s="106" t="s">
        <v>5211</v>
      </c>
      <c r="C765" s="29" t="s">
        <v>3176</v>
      </c>
      <c r="D765" s="107" t="s">
        <v>3177</v>
      </c>
      <c r="E765" s="108" t="s">
        <v>3178</v>
      </c>
      <c r="F765" s="105">
        <v>41009</v>
      </c>
      <c r="G765" s="105" t="s">
        <v>8503</v>
      </c>
      <c r="H765" s="107" t="s">
        <v>3179</v>
      </c>
      <c r="I765" s="109" t="s">
        <v>3180</v>
      </c>
      <c r="J765" s="108" t="s">
        <v>8121</v>
      </c>
      <c r="K765" s="108" t="s">
        <v>8070</v>
      </c>
      <c r="L765" s="95"/>
    </row>
    <row r="766" spans="1:12" s="1" customFormat="1" ht="29.25" customHeight="1" x14ac:dyDescent="0.15">
      <c r="A766" s="94">
        <v>763</v>
      </c>
      <c r="B766" s="106" t="s">
        <v>5211</v>
      </c>
      <c r="C766" s="29" t="s">
        <v>3181</v>
      </c>
      <c r="D766" s="107" t="s">
        <v>3182</v>
      </c>
      <c r="E766" s="111" t="s">
        <v>3183</v>
      </c>
      <c r="F766" s="105">
        <v>41012</v>
      </c>
      <c r="G766" s="105" t="s">
        <v>8504</v>
      </c>
      <c r="H766" s="107" t="s">
        <v>3184</v>
      </c>
      <c r="I766" s="109" t="s">
        <v>3185</v>
      </c>
      <c r="J766" s="108" t="s">
        <v>7333</v>
      </c>
      <c r="K766" s="111" t="s">
        <v>7500</v>
      </c>
      <c r="L766" s="124"/>
    </row>
    <row r="767" spans="1:12" s="1" customFormat="1" ht="29.25" customHeight="1" x14ac:dyDescent="0.15">
      <c r="A767" s="94">
        <v>764</v>
      </c>
      <c r="B767" s="106" t="s">
        <v>5211</v>
      </c>
      <c r="C767" s="29" t="s">
        <v>3186</v>
      </c>
      <c r="D767" s="107" t="s">
        <v>3187</v>
      </c>
      <c r="E767" s="108" t="s">
        <v>3188</v>
      </c>
      <c r="F767" s="105">
        <v>41016</v>
      </c>
      <c r="G767" s="105" t="s">
        <v>8503</v>
      </c>
      <c r="H767" s="107" t="s">
        <v>3189</v>
      </c>
      <c r="I767" s="109" t="s">
        <v>3190</v>
      </c>
      <c r="J767" s="108" t="s">
        <v>7334</v>
      </c>
      <c r="K767" s="108" t="s">
        <v>7329</v>
      </c>
      <c r="L767" s="95"/>
    </row>
    <row r="768" spans="1:12" s="1" customFormat="1" ht="29.25" customHeight="1" x14ac:dyDescent="0.15">
      <c r="A768" s="94">
        <v>765</v>
      </c>
      <c r="B768" s="106" t="s">
        <v>5211</v>
      </c>
      <c r="C768" s="29" t="s">
        <v>3191</v>
      </c>
      <c r="D768" s="107" t="s">
        <v>3192</v>
      </c>
      <c r="E768" s="108" t="s">
        <v>3193</v>
      </c>
      <c r="F768" s="105">
        <v>41017</v>
      </c>
      <c r="G768" s="105" t="s">
        <v>8523</v>
      </c>
      <c r="H768" s="107" t="s">
        <v>3194</v>
      </c>
      <c r="I768" s="109" t="s">
        <v>3195</v>
      </c>
      <c r="J768" s="108" t="s">
        <v>6876</v>
      </c>
      <c r="K768" s="108" t="s">
        <v>7326</v>
      </c>
      <c r="L768" s="95"/>
    </row>
    <row r="769" spans="1:12" s="1" customFormat="1" ht="29.25" customHeight="1" x14ac:dyDescent="0.15">
      <c r="A769" s="94">
        <v>766</v>
      </c>
      <c r="B769" s="106" t="s">
        <v>5211</v>
      </c>
      <c r="C769" s="29" t="s">
        <v>3196</v>
      </c>
      <c r="D769" s="107" t="s">
        <v>3197</v>
      </c>
      <c r="E769" s="108" t="s">
        <v>9591</v>
      </c>
      <c r="F769" s="105">
        <v>41024</v>
      </c>
      <c r="G769" s="105" t="s">
        <v>8502</v>
      </c>
      <c r="H769" s="107" t="s">
        <v>3198</v>
      </c>
      <c r="I769" s="109" t="s">
        <v>3199</v>
      </c>
      <c r="J769" s="108" t="s">
        <v>7333</v>
      </c>
      <c r="K769" s="108" t="s">
        <v>440</v>
      </c>
      <c r="L769" s="95"/>
    </row>
    <row r="770" spans="1:12" s="1" customFormat="1" ht="29.25" customHeight="1" x14ac:dyDescent="0.15">
      <c r="A770" s="94">
        <v>767</v>
      </c>
      <c r="B770" s="106" t="s">
        <v>5211</v>
      </c>
      <c r="C770" s="29" t="s">
        <v>3200</v>
      </c>
      <c r="D770" s="107" t="s">
        <v>3201</v>
      </c>
      <c r="E770" s="108" t="s">
        <v>1894</v>
      </c>
      <c r="F770" s="105">
        <v>41024</v>
      </c>
      <c r="G770" s="105" t="s">
        <v>8524</v>
      </c>
      <c r="H770" s="107" t="s">
        <v>3202</v>
      </c>
      <c r="I770" s="109" t="s">
        <v>3203</v>
      </c>
      <c r="J770" s="108" t="s">
        <v>8167</v>
      </c>
      <c r="K770" s="108" t="s">
        <v>8114</v>
      </c>
      <c r="L770" s="95"/>
    </row>
    <row r="771" spans="1:12" s="1" customFormat="1" ht="29.25" customHeight="1" x14ac:dyDescent="0.15">
      <c r="A771" s="94">
        <v>768</v>
      </c>
      <c r="B771" s="106" t="s">
        <v>5211</v>
      </c>
      <c r="C771" s="29" t="s">
        <v>3204</v>
      </c>
      <c r="D771" s="107" t="s">
        <v>3205</v>
      </c>
      <c r="E771" s="108" t="s">
        <v>143</v>
      </c>
      <c r="F771" s="105">
        <v>41024</v>
      </c>
      <c r="G771" s="105" t="s">
        <v>10109</v>
      </c>
      <c r="H771" s="107" t="s">
        <v>10105</v>
      </c>
      <c r="I771" s="109" t="s">
        <v>3206</v>
      </c>
      <c r="J771" s="108" t="s">
        <v>7960</v>
      </c>
      <c r="K771" s="108" t="s">
        <v>226</v>
      </c>
      <c r="L771" s="95"/>
    </row>
    <row r="772" spans="1:12" s="1" customFormat="1" ht="29.25" customHeight="1" x14ac:dyDescent="0.15">
      <c r="A772" s="94">
        <v>769</v>
      </c>
      <c r="B772" s="106" t="s">
        <v>5211</v>
      </c>
      <c r="C772" s="29" t="s">
        <v>3207</v>
      </c>
      <c r="D772" s="107" t="s">
        <v>3208</v>
      </c>
      <c r="E772" s="108" t="s">
        <v>3209</v>
      </c>
      <c r="F772" s="105">
        <v>41026</v>
      </c>
      <c r="G772" s="105" t="s">
        <v>8521</v>
      </c>
      <c r="H772" s="107" t="s">
        <v>3210</v>
      </c>
      <c r="I772" s="109" t="s">
        <v>3211</v>
      </c>
      <c r="J772" s="108" t="s">
        <v>6876</v>
      </c>
      <c r="K772" s="108" t="s">
        <v>7326</v>
      </c>
      <c r="L772" s="95"/>
    </row>
    <row r="773" spans="1:12" s="1" customFormat="1" ht="29.25" customHeight="1" x14ac:dyDescent="0.15">
      <c r="A773" s="94">
        <v>770</v>
      </c>
      <c r="B773" s="106" t="s">
        <v>5211</v>
      </c>
      <c r="C773" s="29" t="s">
        <v>3212</v>
      </c>
      <c r="D773" s="107" t="s">
        <v>3213</v>
      </c>
      <c r="E773" s="108" t="s">
        <v>3214</v>
      </c>
      <c r="F773" s="105">
        <v>41026</v>
      </c>
      <c r="G773" s="105" t="s">
        <v>8529</v>
      </c>
      <c r="H773" s="107" t="s">
        <v>3215</v>
      </c>
      <c r="I773" s="109" t="s">
        <v>3216</v>
      </c>
      <c r="J773" s="108" t="s">
        <v>6876</v>
      </c>
      <c r="K773" s="108" t="s">
        <v>7326</v>
      </c>
      <c r="L773" s="95"/>
    </row>
    <row r="774" spans="1:12" s="1" customFormat="1" ht="29.25" customHeight="1" x14ac:dyDescent="0.15">
      <c r="A774" s="94">
        <v>771</v>
      </c>
      <c r="B774" s="106" t="s">
        <v>5211</v>
      </c>
      <c r="C774" s="29" t="s">
        <v>3217</v>
      </c>
      <c r="D774" s="107" t="s">
        <v>3218</v>
      </c>
      <c r="E774" s="108" t="s">
        <v>3219</v>
      </c>
      <c r="F774" s="110">
        <v>41032</v>
      </c>
      <c r="G774" s="105" t="s">
        <v>8503</v>
      </c>
      <c r="H774" s="107" t="s">
        <v>8216</v>
      </c>
      <c r="I774" s="109" t="s">
        <v>3220</v>
      </c>
      <c r="J774" s="108" t="s">
        <v>8167</v>
      </c>
      <c r="K774" s="108" t="s">
        <v>7439</v>
      </c>
      <c r="L774" s="95"/>
    </row>
    <row r="775" spans="1:12" s="1" customFormat="1" ht="29.25" customHeight="1" x14ac:dyDescent="0.15">
      <c r="A775" s="94">
        <v>772</v>
      </c>
      <c r="B775" s="106" t="s">
        <v>5211</v>
      </c>
      <c r="C775" s="29" t="s">
        <v>3221</v>
      </c>
      <c r="D775" s="107" t="s">
        <v>3222</v>
      </c>
      <c r="E775" s="108" t="s">
        <v>3223</v>
      </c>
      <c r="F775" s="110">
        <v>41036</v>
      </c>
      <c r="G775" s="105" t="s">
        <v>8527</v>
      </c>
      <c r="H775" s="107" t="s">
        <v>8489</v>
      </c>
      <c r="I775" s="109" t="s">
        <v>3224</v>
      </c>
      <c r="J775" s="108" t="s">
        <v>6876</v>
      </c>
      <c r="K775" s="108" t="s">
        <v>6677</v>
      </c>
      <c r="L775" s="95"/>
    </row>
    <row r="776" spans="1:12" s="1" customFormat="1" ht="29.25" customHeight="1" x14ac:dyDescent="0.15">
      <c r="A776" s="94">
        <v>773</v>
      </c>
      <c r="B776" s="106" t="s">
        <v>5211</v>
      </c>
      <c r="C776" s="29" t="s">
        <v>3225</v>
      </c>
      <c r="D776" s="107" t="s">
        <v>3226</v>
      </c>
      <c r="E776" s="108" t="s">
        <v>3227</v>
      </c>
      <c r="F776" s="110">
        <v>41052</v>
      </c>
      <c r="G776" s="105" t="s">
        <v>8509</v>
      </c>
      <c r="H776" s="107" t="s">
        <v>9387</v>
      </c>
      <c r="I776" s="109" t="s">
        <v>3228</v>
      </c>
      <c r="J776" s="108" t="s">
        <v>7438</v>
      </c>
      <c r="K776" s="108" t="s">
        <v>8071</v>
      </c>
      <c r="L776" s="95"/>
    </row>
    <row r="777" spans="1:12" s="1" customFormat="1" ht="29.25" customHeight="1" x14ac:dyDescent="0.15">
      <c r="A777" s="94">
        <v>774</v>
      </c>
      <c r="B777" s="106" t="s">
        <v>5211</v>
      </c>
      <c r="C777" s="29" t="s">
        <v>3229</v>
      </c>
      <c r="D777" s="107" t="s">
        <v>3230</v>
      </c>
      <c r="E777" s="108" t="s">
        <v>3005</v>
      </c>
      <c r="F777" s="110">
        <v>41053</v>
      </c>
      <c r="G777" s="105" t="s">
        <v>8502</v>
      </c>
      <c r="H777" s="107" t="s">
        <v>8690</v>
      </c>
      <c r="I777" s="109" t="s">
        <v>3231</v>
      </c>
      <c r="J777" s="108" t="s">
        <v>8121</v>
      </c>
      <c r="K777" s="108" t="s">
        <v>8070</v>
      </c>
      <c r="L777" s="95"/>
    </row>
    <row r="778" spans="1:12" s="1" customFormat="1" ht="29.25" customHeight="1" x14ac:dyDescent="0.15">
      <c r="A778" s="94">
        <v>775</v>
      </c>
      <c r="B778" s="106" t="s">
        <v>5211</v>
      </c>
      <c r="C778" s="29" t="s">
        <v>3232</v>
      </c>
      <c r="D778" s="109" t="s">
        <v>9592</v>
      </c>
      <c r="E778" s="108" t="s">
        <v>3233</v>
      </c>
      <c r="F778" s="110">
        <v>41054</v>
      </c>
      <c r="G778" s="105" t="s">
        <v>8515</v>
      </c>
      <c r="H778" s="107" t="s">
        <v>8563</v>
      </c>
      <c r="I778" s="109" t="s">
        <v>3234</v>
      </c>
      <c r="J778" s="108" t="s">
        <v>6876</v>
      </c>
      <c r="K778" s="108" t="s">
        <v>7326</v>
      </c>
      <c r="L778" s="95"/>
    </row>
    <row r="779" spans="1:12" s="1" customFormat="1" ht="29.25" customHeight="1" x14ac:dyDescent="0.15">
      <c r="A779" s="94">
        <v>776</v>
      </c>
      <c r="B779" s="106" t="s">
        <v>5211</v>
      </c>
      <c r="C779" s="29" t="s">
        <v>3235</v>
      </c>
      <c r="D779" s="107" t="s">
        <v>3236</v>
      </c>
      <c r="E779" s="108" t="s">
        <v>3237</v>
      </c>
      <c r="F779" s="110">
        <v>41054</v>
      </c>
      <c r="G779" s="105" t="s">
        <v>8508</v>
      </c>
      <c r="H779" s="107" t="s">
        <v>8564</v>
      </c>
      <c r="I779" s="109" t="s">
        <v>3238</v>
      </c>
      <c r="J779" s="108" t="s">
        <v>6876</v>
      </c>
      <c r="K779" s="108" t="s">
        <v>7326</v>
      </c>
      <c r="L779" s="95"/>
    </row>
    <row r="780" spans="1:12" s="1" customFormat="1" ht="29.25" customHeight="1" x14ac:dyDescent="0.15">
      <c r="A780" s="94">
        <v>777</v>
      </c>
      <c r="B780" s="106" t="s">
        <v>5211</v>
      </c>
      <c r="C780" s="29" t="s">
        <v>3239</v>
      </c>
      <c r="D780" s="107" t="s">
        <v>9380</v>
      </c>
      <c r="E780" s="108" t="s">
        <v>3240</v>
      </c>
      <c r="F780" s="110">
        <v>41060</v>
      </c>
      <c r="G780" s="105" t="s">
        <v>8506</v>
      </c>
      <c r="H780" s="107" t="s">
        <v>9381</v>
      </c>
      <c r="I780" s="109" t="s">
        <v>3241</v>
      </c>
      <c r="J780" s="108" t="s">
        <v>7438</v>
      </c>
      <c r="K780" s="108" t="s">
        <v>8071</v>
      </c>
      <c r="L780" s="95"/>
    </row>
    <row r="781" spans="1:12" s="1" customFormat="1" ht="29.25" customHeight="1" x14ac:dyDescent="0.15">
      <c r="A781" s="94">
        <v>778</v>
      </c>
      <c r="B781" s="106" t="s">
        <v>5211</v>
      </c>
      <c r="C781" s="29" t="s">
        <v>3242</v>
      </c>
      <c r="D781" s="107" t="s">
        <v>3243</v>
      </c>
      <c r="E781" s="108" t="s">
        <v>3244</v>
      </c>
      <c r="F781" s="110">
        <v>41067</v>
      </c>
      <c r="G781" s="105" t="s">
        <v>8522</v>
      </c>
      <c r="H781" s="107" t="s">
        <v>8565</v>
      </c>
      <c r="I781" s="109" t="s">
        <v>3245</v>
      </c>
      <c r="J781" s="108" t="s">
        <v>6876</v>
      </c>
      <c r="K781" s="108" t="s">
        <v>7326</v>
      </c>
      <c r="L781" s="95"/>
    </row>
    <row r="782" spans="1:12" s="1" customFormat="1" ht="29.25" customHeight="1" x14ac:dyDescent="0.15">
      <c r="A782" s="94">
        <v>779</v>
      </c>
      <c r="B782" s="106" t="s">
        <v>5211</v>
      </c>
      <c r="C782" s="29" t="s">
        <v>3246</v>
      </c>
      <c r="D782" s="107" t="s">
        <v>9382</v>
      </c>
      <c r="E782" s="108" t="s">
        <v>3247</v>
      </c>
      <c r="F782" s="110">
        <v>41067</v>
      </c>
      <c r="G782" s="105" t="s">
        <v>8505</v>
      </c>
      <c r="H782" s="107" t="s">
        <v>3248</v>
      </c>
      <c r="I782" s="109" t="s">
        <v>3249</v>
      </c>
      <c r="J782" s="108" t="s">
        <v>7438</v>
      </c>
      <c r="K782" s="108" t="s">
        <v>8071</v>
      </c>
      <c r="L782" s="95"/>
    </row>
    <row r="783" spans="1:12" s="1" customFormat="1" ht="29.25" customHeight="1" x14ac:dyDescent="0.15">
      <c r="A783" s="94">
        <v>780</v>
      </c>
      <c r="B783" s="106" t="s">
        <v>5211</v>
      </c>
      <c r="C783" s="29" t="s">
        <v>3250</v>
      </c>
      <c r="D783" s="107" t="s">
        <v>3251</v>
      </c>
      <c r="E783" s="108" t="s">
        <v>3252</v>
      </c>
      <c r="F783" s="110">
        <v>41067</v>
      </c>
      <c r="G783" s="105" t="s">
        <v>8707</v>
      </c>
      <c r="H783" s="107" t="s">
        <v>8566</v>
      </c>
      <c r="I783" s="109" t="s">
        <v>3253</v>
      </c>
      <c r="J783" s="108" t="s">
        <v>6876</v>
      </c>
      <c r="K783" s="108" t="s">
        <v>7326</v>
      </c>
      <c r="L783" s="95"/>
    </row>
    <row r="784" spans="1:12" s="1" customFormat="1" ht="29.25" customHeight="1" x14ac:dyDescent="0.15">
      <c r="A784" s="94">
        <v>781</v>
      </c>
      <c r="B784" s="106" t="s">
        <v>5211</v>
      </c>
      <c r="C784" s="29" t="s">
        <v>3254</v>
      </c>
      <c r="D784" s="109" t="s">
        <v>9593</v>
      </c>
      <c r="E784" s="108" t="s">
        <v>2804</v>
      </c>
      <c r="F784" s="110">
        <v>41068</v>
      </c>
      <c r="G784" s="105" t="s">
        <v>8526</v>
      </c>
      <c r="H784" s="50" t="s">
        <v>8567</v>
      </c>
      <c r="I784" s="109" t="s">
        <v>8116</v>
      </c>
      <c r="J784" s="108" t="s">
        <v>6876</v>
      </c>
      <c r="K784" s="108" t="s">
        <v>7326</v>
      </c>
      <c r="L784" s="95"/>
    </row>
    <row r="785" spans="1:12" s="1" customFormat="1" ht="29.25" customHeight="1" x14ac:dyDescent="0.15">
      <c r="A785" s="94">
        <v>782</v>
      </c>
      <c r="B785" s="106" t="s">
        <v>5211</v>
      </c>
      <c r="C785" s="29" t="s">
        <v>3255</v>
      </c>
      <c r="D785" s="107" t="s">
        <v>3256</v>
      </c>
      <c r="E785" s="108" t="s">
        <v>3257</v>
      </c>
      <c r="F785" s="110">
        <v>41074</v>
      </c>
      <c r="G785" s="105" t="s">
        <v>8502</v>
      </c>
      <c r="H785" s="107" t="s">
        <v>3258</v>
      </c>
      <c r="I785" s="109" t="s">
        <v>3259</v>
      </c>
      <c r="J785" s="108" t="s">
        <v>6876</v>
      </c>
      <c r="K785" s="108" t="s">
        <v>7326</v>
      </c>
      <c r="L785" s="95"/>
    </row>
    <row r="786" spans="1:12" s="1" customFormat="1" ht="29.25" customHeight="1" x14ac:dyDescent="0.15">
      <c r="A786" s="94">
        <v>783</v>
      </c>
      <c r="B786" s="106" t="s">
        <v>5211</v>
      </c>
      <c r="C786" s="29" t="s">
        <v>3260</v>
      </c>
      <c r="D786" s="107" t="s">
        <v>9154</v>
      </c>
      <c r="E786" s="108" t="s">
        <v>10218</v>
      </c>
      <c r="F786" s="110">
        <v>41081</v>
      </c>
      <c r="G786" s="105" t="s">
        <v>8502</v>
      </c>
      <c r="H786" s="107" t="s">
        <v>10219</v>
      </c>
      <c r="I786" s="109" t="s">
        <v>3261</v>
      </c>
      <c r="J786" s="108" t="s">
        <v>7438</v>
      </c>
      <c r="K786" s="108" t="s">
        <v>8071</v>
      </c>
      <c r="L786" s="95"/>
    </row>
    <row r="787" spans="1:12" s="1" customFormat="1" ht="29.25" customHeight="1" x14ac:dyDescent="0.15">
      <c r="A787" s="94">
        <v>784</v>
      </c>
      <c r="B787" s="106" t="s">
        <v>5211</v>
      </c>
      <c r="C787" s="29" t="s">
        <v>3262</v>
      </c>
      <c r="D787" s="107" t="s">
        <v>3263</v>
      </c>
      <c r="E787" s="108" t="s">
        <v>3264</v>
      </c>
      <c r="F787" s="110">
        <v>41085</v>
      </c>
      <c r="G787" s="105" t="s">
        <v>8518</v>
      </c>
      <c r="H787" s="107" t="s">
        <v>3265</v>
      </c>
      <c r="I787" s="109" t="s">
        <v>3266</v>
      </c>
      <c r="J787" s="108" t="s">
        <v>8121</v>
      </c>
      <c r="K787" s="108" t="s">
        <v>8070</v>
      </c>
      <c r="L787" s="95"/>
    </row>
    <row r="788" spans="1:12" s="1" customFormat="1" ht="29.25" customHeight="1" x14ac:dyDescent="0.15">
      <c r="A788" s="94">
        <v>785</v>
      </c>
      <c r="B788" s="106" t="s">
        <v>5211</v>
      </c>
      <c r="C788" s="29" t="s">
        <v>3267</v>
      </c>
      <c r="D788" s="109" t="s">
        <v>9677</v>
      </c>
      <c r="E788" s="108" t="s">
        <v>9680</v>
      </c>
      <c r="F788" s="110">
        <v>41087</v>
      </c>
      <c r="G788" s="105" t="s">
        <v>8505</v>
      </c>
      <c r="H788" s="107" t="s">
        <v>9679</v>
      </c>
      <c r="I788" s="109" t="s">
        <v>9681</v>
      </c>
      <c r="J788" s="108" t="s">
        <v>6876</v>
      </c>
      <c r="K788" s="108" t="s">
        <v>9678</v>
      </c>
      <c r="L788" s="95"/>
    </row>
    <row r="789" spans="1:12" s="1" customFormat="1" ht="29.25" customHeight="1" x14ac:dyDescent="0.15">
      <c r="A789" s="94">
        <v>786</v>
      </c>
      <c r="B789" s="106" t="s">
        <v>5211</v>
      </c>
      <c r="C789" s="29" t="s">
        <v>3268</v>
      </c>
      <c r="D789" s="107" t="s">
        <v>3269</v>
      </c>
      <c r="E789" s="108" t="s">
        <v>5101</v>
      </c>
      <c r="F789" s="110">
        <v>41087</v>
      </c>
      <c r="G789" s="105" t="s">
        <v>8502</v>
      </c>
      <c r="H789" s="107" t="s">
        <v>10019</v>
      </c>
      <c r="I789" s="109" t="s">
        <v>3270</v>
      </c>
      <c r="J789" s="108" t="s">
        <v>241</v>
      </c>
      <c r="K789" s="108" t="s">
        <v>3271</v>
      </c>
      <c r="L789" s="95"/>
    </row>
    <row r="790" spans="1:12" s="1" customFormat="1" ht="29.25" customHeight="1" x14ac:dyDescent="0.15">
      <c r="A790" s="94">
        <v>787</v>
      </c>
      <c r="B790" s="106" t="s">
        <v>5211</v>
      </c>
      <c r="C790" s="29" t="s">
        <v>3272</v>
      </c>
      <c r="D790" s="107" t="s">
        <v>3273</v>
      </c>
      <c r="E790" s="108" t="s">
        <v>3274</v>
      </c>
      <c r="F790" s="110">
        <v>41101</v>
      </c>
      <c r="G790" s="105" t="s">
        <v>8504</v>
      </c>
      <c r="H790" s="107" t="s">
        <v>3275</v>
      </c>
      <c r="I790" s="109" t="s">
        <v>3276</v>
      </c>
      <c r="J790" s="108" t="s">
        <v>8124</v>
      </c>
      <c r="K790" s="108" t="s">
        <v>7423</v>
      </c>
      <c r="L790" s="95"/>
    </row>
    <row r="791" spans="1:12" s="1" customFormat="1" ht="29.25" customHeight="1" x14ac:dyDescent="0.15">
      <c r="A791" s="94">
        <v>788</v>
      </c>
      <c r="B791" s="106" t="s">
        <v>5211</v>
      </c>
      <c r="C791" s="29" t="s">
        <v>3277</v>
      </c>
      <c r="D791" s="107" t="s">
        <v>3278</v>
      </c>
      <c r="E791" s="108" t="s">
        <v>9384</v>
      </c>
      <c r="F791" s="110">
        <v>41103</v>
      </c>
      <c r="G791" s="105" t="s">
        <v>8506</v>
      </c>
      <c r="H791" s="107" t="s">
        <v>3279</v>
      </c>
      <c r="I791" s="109" t="s">
        <v>3280</v>
      </c>
      <c r="J791" s="108" t="s">
        <v>7438</v>
      </c>
      <c r="K791" s="108" t="s">
        <v>8071</v>
      </c>
      <c r="L791" s="95"/>
    </row>
    <row r="792" spans="1:12" s="1" customFormat="1" ht="29.25" customHeight="1" x14ac:dyDescent="0.15">
      <c r="A792" s="94">
        <v>789</v>
      </c>
      <c r="B792" s="106" t="s">
        <v>5211</v>
      </c>
      <c r="C792" s="29" t="s">
        <v>3281</v>
      </c>
      <c r="D792" s="107" t="s">
        <v>3282</v>
      </c>
      <c r="E792" s="108" t="s">
        <v>2779</v>
      </c>
      <c r="F792" s="110">
        <v>41103</v>
      </c>
      <c r="G792" s="105" t="s">
        <v>8520</v>
      </c>
      <c r="H792" s="107" t="s">
        <v>3283</v>
      </c>
      <c r="I792" s="109" t="s">
        <v>3284</v>
      </c>
      <c r="J792" s="108" t="s">
        <v>6876</v>
      </c>
      <c r="K792" s="108" t="s">
        <v>8166</v>
      </c>
      <c r="L792" s="95"/>
    </row>
    <row r="793" spans="1:12" s="1" customFormat="1" ht="29.25" customHeight="1" x14ac:dyDescent="0.15">
      <c r="A793" s="94">
        <v>790</v>
      </c>
      <c r="B793" s="106" t="s">
        <v>5211</v>
      </c>
      <c r="C793" s="29" t="s">
        <v>3285</v>
      </c>
      <c r="D793" s="107" t="s">
        <v>3286</v>
      </c>
      <c r="E793" s="108" t="s">
        <v>3287</v>
      </c>
      <c r="F793" s="110">
        <v>41106</v>
      </c>
      <c r="G793" s="105" t="s">
        <v>8526</v>
      </c>
      <c r="H793" s="107" t="s">
        <v>3288</v>
      </c>
      <c r="I793" s="109" t="s">
        <v>3289</v>
      </c>
      <c r="J793" s="108" t="s">
        <v>6876</v>
      </c>
      <c r="K793" s="108" t="s">
        <v>7326</v>
      </c>
      <c r="L793" s="95"/>
    </row>
    <row r="794" spans="1:12" s="1" customFormat="1" ht="29.25" customHeight="1" x14ac:dyDescent="0.15">
      <c r="A794" s="94">
        <v>791</v>
      </c>
      <c r="B794" s="106" t="s">
        <v>5211</v>
      </c>
      <c r="C794" s="29" t="s">
        <v>3290</v>
      </c>
      <c r="D794" s="107" t="s">
        <v>3291</v>
      </c>
      <c r="E794" s="108" t="s">
        <v>3292</v>
      </c>
      <c r="F794" s="110">
        <v>41106</v>
      </c>
      <c r="G794" s="105" t="s">
        <v>8502</v>
      </c>
      <c r="H794" s="50" t="s">
        <v>8568</v>
      </c>
      <c r="I794" s="109" t="s">
        <v>3293</v>
      </c>
      <c r="J794" s="108" t="s">
        <v>6876</v>
      </c>
      <c r="K794" s="108" t="s">
        <v>7326</v>
      </c>
      <c r="L794" s="95"/>
    </row>
    <row r="795" spans="1:12" s="1" customFormat="1" ht="29.25" customHeight="1" x14ac:dyDescent="0.15">
      <c r="A795" s="94">
        <v>792</v>
      </c>
      <c r="B795" s="106" t="s">
        <v>5211</v>
      </c>
      <c r="C795" s="29" t="s">
        <v>3294</v>
      </c>
      <c r="D795" s="109" t="s">
        <v>9799</v>
      </c>
      <c r="E795" s="108" t="s">
        <v>1709</v>
      </c>
      <c r="F795" s="110">
        <v>41107</v>
      </c>
      <c r="G795" s="105" t="s">
        <v>8515</v>
      </c>
      <c r="H795" s="107" t="s">
        <v>3295</v>
      </c>
      <c r="I795" s="109" t="s">
        <v>3296</v>
      </c>
      <c r="J795" s="108" t="s">
        <v>6876</v>
      </c>
      <c r="K795" s="108" t="s">
        <v>7326</v>
      </c>
      <c r="L795" s="95"/>
    </row>
    <row r="796" spans="1:12" s="1" customFormat="1" ht="29.25" customHeight="1" x14ac:dyDescent="0.15">
      <c r="A796" s="94">
        <v>793</v>
      </c>
      <c r="B796" s="106" t="s">
        <v>5211</v>
      </c>
      <c r="C796" s="29" t="s">
        <v>3297</v>
      </c>
      <c r="D796" s="107" t="s">
        <v>3298</v>
      </c>
      <c r="E796" s="108" t="s">
        <v>3299</v>
      </c>
      <c r="F796" s="110">
        <v>41120</v>
      </c>
      <c r="G796" s="105" t="s">
        <v>8523</v>
      </c>
      <c r="H796" s="107" t="s">
        <v>3300</v>
      </c>
      <c r="I796" s="109" t="s">
        <v>3301</v>
      </c>
      <c r="J796" s="108" t="s">
        <v>8121</v>
      </c>
      <c r="K796" s="108" t="s">
        <v>8068</v>
      </c>
      <c r="L796" s="95"/>
    </row>
    <row r="797" spans="1:12" s="1" customFormat="1" ht="29.25" customHeight="1" x14ac:dyDescent="0.15">
      <c r="A797" s="94">
        <v>794</v>
      </c>
      <c r="B797" s="106" t="s">
        <v>5211</v>
      </c>
      <c r="C797" s="29" t="s">
        <v>3302</v>
      </c>
      <c r="D797" s="109" t="s">
        <v>9801</v>
      </c>
      <c r="E797" s="108" t="s">
        <v>3106</v>
      </c>
      <c r="F797" s="110">
        <v>41122</v>
      </c>
      <c r="G797" s="105" t="s">
        <v>8505</v>
      </c>
      <c r="H797" s="107" t="s">
        <v>3303</v>
      </c>
      <c r="I797" s="109" t="s">
        <v>3304</v>
      </c>
      <c r="J797" s="108" t="s">
        <v>6876</v>
      </c>
      <c r="K797" s="108" t="s">
        <v>7326</v>
      </c>
      <c r="L797" s="95"/>
    </row>
    <row r="798" spans="1:12" s="1" customFormat="1" ht="29.25" customHeight="1" x14ac:dyDescent="0.15">
      <c r="A798" s="94">
        <v>795</v>
      </c>
      <c r="B798" s="106" t="s">
        <v>5211</v>
      </c>
      <c r="C798" s="29" t="s">
        <v>3305</v>
      </c>
      <c r="D798" s="107" t="s">
        <v>3306</v>
      </c>
      <c r="E798" s="108" t="s">
        <v>8239</v>
      </c>
      <c r="F798" s="110">
        <v>41128</v>
      </c>
      <c r="G798" s="105" t="s">
        <v>8502</v>
      </c>
      <c r="H798" s="107" t="s">
        <v>3307</v>
      </c>
      <c r="I798" s="109" t="s">
        <v>3308</v>
      </c>
      <c r="J798" s="108" t="s">
        <v>7336</v>
      </c>
      <c r="K798" s="108" t="s">
        <v>8131</v>
      </c>
      <c r="L798" s="95"/>
    </row>
    <row r="799" spans="1:12" s="1" customFormat="1" ht="29.25" customHeight="1" x14ac:dyDescent="0.15">
      <c r="A799" s="94">
        <v>796</v>
      </c>
      <c r="B799" s="106" t="s">
        <v>5211</v>
      </c>
      <c r="C799" s="29" t="s">
        <v>3309</v>
      </c>
      <c r="D799" s="107" t="s">
        <v>3310</v>
      </c>
      <c r="E799" s="108" t="s">
        <v>3311</v>
      </c>
      <c r="F799" s="110">
        <v>41129</v>
      </c>
      <c r="G799" s="105" t="s">
        <v>8529</v>
      </c>
      <c r="H799" s="107" t="s">
        <v>3312</v>
      </c>
      <c r="I799" s="109" t="s">
        <v>3313</v>
      </c>
      <c r="J799" s="108" t="s">
        <v>7336</v>
      </c>
      <c r="K799" s="108" t="s">
        <v>8139</v>
      </c>
      <c r="L799" s="95"/>
    </row>
    <row r="800" spans="1:12" s="1" customFormat="1" ht="29.25" customHeight="1" x14ac:dyDescent="0.15">
      <c r="A800" s="94">
        <v>797</v>
      </c>
      <c r="B800" s="106" t="s">
        <v>5211</v>
      </c>
      <c r="C800" s="29" t="s">
        <v>3314</v>
      </c>
      <c r="D800" s="109" t="s">
        <v>9800</v>
      </c>
      <c r="E800" s="108" t="s">
        <v>10192</v>
      </c>
      <c r="F800" s="110">
        <v>41138</v>
      </c>
      <c r="G800" s="105" t="s">
        <v>8504</v>
      </c>
      <c r="H800" s="107" t="s">
        <v>10193</v>
      </c>
      <c r="I800" s="109" t="s">
        <v>9798</v>
      </c>
      <c r="J800" s="108" t="s">
        <v>8167</v>
      </c>
      <c r="K800" s="108" t="s">
        <v>7439</v>
      </c>
      <c r="L800" s="95"/>
    </row>
    <row r="801" spans="1:12" s="1" customFormat="1" ht="29.25" customHeight="1" x14ac:dyDescent="0.15">
      <c r="A801" s="94">
        <v>798</v>
      </c>
      <c r="B801" s="106" t="s">
        <v>5211</v>
      </c>
      <c r="C801" s="29" t="s">
        <v>3315</v>
      </c>
      <c r="D801" s="107" t="s">
        <v>3316</v>
      </c>
      <c r="E801" s="108" t="s">
        <v>3317</v>
      </c>
      <c r="F801" s="110">
        <v>41138</v>
      </c>
      <c r="G801" s="105" t="s">
        <v>8511</v>
      </c>
      <c r="H801" s="107" t="s">
        <v>3318</v>
      </c>
      <c r="I801" s="109" t="s">
        <v>3319</v>
      </c>
      <c r="J801" s="108" t="s">
        <v>6876</v>
      </c>
      <c r="K801" s="108" t="s">
        <v>6677</v>
      </c>
      <c r="L801" s="95"/>
    </row>
    <row r="802" spans="1:12" s="1" customFormat="1" ht="29.25" customHeight="1" x14ac:dyDescent="0.15">
      <c r="A802" s="94">
        <v>799</v>
      </c>
      <c r="B802" s="106" t="s">
        <v>5211</v>
      </c>
      <c r="C802" s="29" t="s">
        <v>3320</v>
      </c>
      <c r="D802" s="107" t="s">
        <v>3321</v>
      </c>
      <c r="E802" s="108" t="s">
        <v>3322</v>
      </c>
      <c r="F802" s="110">
        <v>41148</v>
      </c>
      <c r="G802" s="105" t="s">
        <v>8506</v>
      </c>
      <c r="H802" s="107" t="s">
        <v>3323</v>
      </c>
      <c r="I802" s="109" t="s">
        <v>3324</v>
      </c>
      <c r="J802" s="108" t="s">
        <v>6876</v>
      </c>
      <c r="K802" s="108" t="s">
        <v>6875</v>
      </c>
      <c r="L802" s="95"/>
    </row>
    <row r="803" spans="1:12" s="1" customFormat="1" ht="29.25" customHeight="1" x14ac:dyDescent="0.15">
      <c r="A803" s="94">
        <v>800</v>
      </c>
      <c r="B803" s="106" t="s">
        <v>5211</v>
      </c>
      <c r="C803" s="29" t="s">
        <v>3325</v>
      </c>
      <c r="D803" s="107" t="s">
        <v>9692</v>
      </c>
      <c r="E803" s="108" t="s">
        <v>3326</v>
      </c>
      <c r="F803" s="110">
        <v>41150</v>
      </c>
      <c r="G803" s="105" t="s">
        <v>8511</v>
      </c>
      <c r="H803" s="107" t="s">
        <v>3327</v>
      </c>
      <c r="I803" s="109" t="s">
        <v>3328</v>
      </c>
      <c r="J803" s="108" t="s">
        <v>8124</v>
      </c>
      <c r="K803" s="108" t="s">
        <v>7938</v>
      </c>
      <c r="L803" s="95"/>
    </row>
    <row r="804" spans="1:12" s="1" customFormat="1" ht="29.25" customHeight="1" x14ac:dyDescent="0.15">
      <c r="A804" s="94">
        <v>801</v>
      </c>
      <c r="B804" s="106" t="s">
        <v>5211</v>
      </c>
      <c r="C804" s="29" t="s">
        <v>3329</v>
      </c>
      <c r="D804" s="107" t="s">
        <v>9713</v>
      </c>
      <c r="E804" s="108" t="s">
        <v>3330</v>
      </c>
      <c r="F804" s="110">
        <v>41162</v>
      </c>
      <c r="G804" s="105" t="s">
        <v>8515</v>
      </c>
      <c r="H804" s="107" t="s">
        <v>3331</v>
      </c>
      <c r="I804" s="109" t="s">
        <v>3332</v>
      </c>
      <c r="J804" s="108" t="s">
        <v>6876</v>
      </c>
      <c r="K804" s="108" t="s">
        <v>7326</v>
      </c>
      <c r="L804" s="95"/>
    </row>
    <row r="805" spans="1:12" s="1" customFormat="1" ht="29.25" customHeight="1" x14ac:dyDescent="0.15">
      <c r="A805" s="94">
        <v>802</v>
      </c>
      <c r="B805" s="106" t="s">
        <v>5211</v>
      </c>
      <c r="C805" s="29" t="s">
        <v>3333</v>
      </c>
      <c r="D805" s="107" t="s">
        <v>3334</v>
      </c>
      <c r="E805" s="108" t="s">
        <v>3335</v>
      </c>
      <c r="F805" s="110">
        <v>41162</v>
      </c>
      <c r="G805" s="105" t="s">
        <v>8514</v>
      </c>
      <c r="H805" s="107" t="s">
        <v>3336</v>
      </c>
      <c r="I805" s="109" t="s">
        <v>3337</v>
      </c>
      <c r="J805" s="108" t="s">
        <v>6876</v>
      </c>
      <c r="K805" s="108" t="s">
        <v>7326</v>
      </c>
      <c r="L805" s="95"/>
    </row>
    <row r="806" spans="1:12" s="1" customFormat="1" ht="29.25" customHeight="1" x14ac:dyDescent="0.15">
      <c r="A806" s="94">
        <v>803</v>
      </c>
      <c r="B806" s="106" t="s">
        <v>5211</v>
      </c>
      <c r="C806" s="29" t="s">
        <v>3338</v>
      </c>
      <c r="D806" s="107" t="s">
        <v>9691</v>
      </c>
      <c r="E806" s="108" t="s">
        <v>3339</v>
      </c>
      <c r="F806" s="110">
        <v>41164</v>
      </c>
      <c r="G806" s="105" t="s">
        <v>8502</v>
      </c>
      <c r="H806" s="107" t="s">
        <v>8217</v>
      </c>
      <c r="I806" s="109" t="s">
        <v>3340</v>
      </c>
      <c r="J806" s="108" t="s">
        <v>8167</v>
      </c>
      <c r="K806" s="108" t="s">
        <v>7439</v>
      </c>
      <c r="L806" s="95"/>
    </row>
    <row r="807" spans="1:12" s="1" customFormat="1" ht="29.25" customHeight="1" x14ac:dyDescent="0.15">
      <c r="A807" s="94">
        <v>804</v>
      </c>
      <c r="B807" s="106" t="s">
        <v>5211</v>
      </c>
      <c r="C807" s="29" t="s">
        <v>3341</v>
      </c>
      <c r="D807" s="107" t="s">
        <v>3342</v>
      </c>
      <c r="E807" s="108" t="s">
        <v>3343</v>
      </c>
      <c r="F807" s="110">
        <v>41166</v>
      </c>
      <c r="G807" s="105" t="s">
        <v>8518</v>
      </c>
      <c r="H807" s="107" t="s">
        <v>3344</v>
      </c>
      <c r="I807" s="109" t="s">
        <v>3345</v>
      </c>
      <c r="J807" s="108" t="s">
        <v>6876</v>
      </c>
      <c r="K807" s="108" t="s">
        <v>7326</v>
      </c>
      <c r="L807" s="95"/>
    </row>
    <row r="808" spans="1:12" s="1" customFormat="1" ht="29.25" customHeight="1" x14ac:dyDescent="0.15">
      <c r="A808" s="94">
        <v>805</v>
      </c>
      <c r="B808" s="106" t="s">
        <v>5211</v>
      </c>
      <c r="C808" s="29" t="s">
        <v>3346</v>
      </c>
      <c r="D808" s="107" t="s">
        <v>3347</v>
      </c>
      <c r="E808" s="108" t="s">
        <v>3348</v>
      </c>
      <c r="F808" s="110">
        <v>41178</v>
      </c>
      <c r="G808" s="105" t="s">
        <v>8509</v>
      </c>
      <c r="H808" s="107" t="s">
        <v>3349</v>
      </c>
      <c r="I808" s="109" t="s">
        <v>3350</v>
      </c>
      <c r="J808" s="108" t="s">
        <v>7438</v>
      </c>
      <c r="K808" s="108" t="s">
        <v>8071</v>
      </c>
      <c r="L808" s="95"/>
    </row>
    <row r="809" spans="1:12" s="1" customFormat="1" ht="29.25" customHeight="1" x14ac:dyDescent="0.15">
      <c r="A809" s="94">
        <v>806</v>
      </c>
      <c r="B809" s="106" t="s">
        <v>5211</v>
      </c>
      <c r="C809" s="29" t="s">
        <v>3351</v>
      </c>
      <c r="D809" s="107" t="s">
        <v>9712</v>
      </c>
      <c r="E809" s="108" t="s">
        <v>10075</v>
      </c>
      <c r="F809" s="110">
        <v>41180</v>
      </c>
      <c r="G809" s="105" t="s">
        <v>8511</v>
      </c>
      <c r="H809" s="107" t="s">
        <v>10076</v>
      </c>
      <c r="I809" s="109" t="s">
        <v>3352</v>
      </c>
      <c r="J809" s="108" t="s">
        <v>7333</v>
      </c>
      <c r="K809" s="111" t="s">
        <v>7328</v>
      </c>
      <c r="L809" s="124"/>
    </row>
    <row r="810" spans="1:12" s="1" customFormat="1" ht="29.25" customHeight="1" x14ac:dyDescent="0.15">
      <c r="A810" s="94">
        <v>807</v>
      </c>
      <c r="B810" s="106" t="s">
        <v>5211</v>
      </c>
      <c r="C810" s="29" t="s">
        <v>3353</v>
      </c>
      <c r="D810" s="107" t="s">
        <v>9693</v>
      </c>
      <c r="E810" s="108" t="s">
        <v>3354</v>
      </c>
      <c r="F810" s="110">
        <v>41186</v>
      </c>
      <c r="G810" s="105" t="s">
        <v>8508</v>
      </c>
      <c r="H810" s="107" t="s">
        <v>3355</v>
      </c>
      <c r="I810" s="109" t="s">
        <v>3356</v>
      </c>
      <c r="J810" s="108" t="s">
        <v>6876</v>
      </c>
      <c r="K810" s="108" t="s">
        <v>7326</v>
      </c>
      <c r="L810" s="95"/>
    </row>
    <row r="811" spans="1:12" s="1" customFormat="1" ht="29.25" customHeight="1" x14ac:dyDescent="0.15">
      <c r="A811" s="94">
        <v>808</v>
      </c>
      <c r="B811" s="106" t="s">
        <v>5211</v>
      </c>
      <c r="C811" s="29" t="s">
        <v>3357</v>
      </c>
      <c r="D811" s="107" t="s">
        <v>3358</v>
      </c>
      <c r="E811" s="108" t="s">
        <v>3359</v>
      </c>
      <c r="F811" s="110">
        <v>41192</v>
      </c>
      <c r="G811" s="105" t="s">
        <v>8509</v>
      </c>
      <c r="H811" s="107" t="s">
        <v>3360</v>
      </c>
      <c r="I811" s="109" t="s">
        <v>3361</v>
      </c>
      <c r="J811" s="108" t="s">
        <v>7438</v>
      </c>
      <c r="K811" s="108" t="s">
        <v>8071</v>
      </c>
      <c r="L811" s="95"/>
    </row>
    <row r="812" spans="1:12" s="1" customFormat="1" ht="29.25" customHeight="1" x14ac:dyDescent="0.15">
      <c r="A812" s="94">
        <v>809</v>
      </c>
      <c r="B812" s="106" t="s">
        <v>5211</v>
      </c>
      <c r="C812" s="29" t="s">
        <v>3362</v>
      </c>
      <c r="D812" s="107" t="s">
        <v>3363</v>
      </c>
      <c r="E812" s="108" t="s">
        <v>3364</v>
      </c>
      <c r="F812" s="110">
        <v>41200</v>
      </c>
      <c r="G812" s="105" t="s">
        <v>8502</v>
      </c>
      <c r="H812" s="107" t="s">
        <v>3365</v>
      </c>
      <c r="I812" s="109" t="s">
        <v>3366</v>
      </c>
      <c r="J812" s="108" t="s">
        <v>7438</v>
      </c>
      <c r="K812" s="108" t="s">
        <v>8071</v>
      </c>
      <c r="L812" s="95"/>
    </row>
    <row r="813" spans="1:12" s="1" customFormat="1" ht="29.25" customHeight="1" x14ac:dyDescent="0.15">
      <c r="A813" s="94">
        <v>810</v>
      </c>
      <c r="B813" s="106" t="s">
        <v>5211</v>
      </c>
      <c r="C813" s="29" t="s">
        <v>3367</v>
      </c>
      <c r="D813" s="107" t="s">
        <v>3368</v>
      </c>
      <c r="E813" s="108" t="s">
        <v>3369</v>
      </c>
      <c r="F813" s="110">
        <v>41204</v>
      </c>
      <c r="G813" s="105" t="s">
        <v>8515</v>
      </c>
      <c r="H813" s="107" t="s">
        <v>8218</v>
      </c>
      <c r="I813" s="109" t="s">
        <v>3370</v>
      </c>
      <c r="J813" s="108" t="s">
        <v>8167</v>
      </c>
      <c r="K813" s="108" t="s">
        <v>7439</v>
      </c>
      <c r="L813" s="95"/>
    </row>
    <row r="814" spans="1:12" s="1" customFormat="1" ht="29.25" customHeight="1" x14ac:dyDescent="0.15">
      <c r="A814" s="94">
        <v>811</v>
      </c>
      <c r="B814" s="106" t="s">
        <v>5211</v>
      </c>
      <c r="C814" s="29" t="s">
        <v>3371</v>
      </c>
      <c r="D814" s="107" t="s">
        <v>3372</v>
      </c>
      <c r="E814" s="108" t="s">
        <v>3373</v>
      </c>
      <c r="F814" s="110">
        <v>41204</v>
      </c>
      <c r="G814" s="105" t="s">
        <v>8523</v>
      </c>
      <c r="H814" s="107" t="s">
        <v>3374</v>
      </c>
      <c r="I814" s="109" t="s">
        <v>3375</v>
      </c>
      <c r="J814" s="108" t="s">
        <v>7438</v>
      </c>
      <c r="K814" s="108" t="s">
        <v>8071</v>
      </c>
      <c r="L814" s="95"/>
    </row>
    <row r="815" spans="1:12" s="1" customFormat="1" ht="29.25" customHeight="1" x14ac:dyDescent="0.15">
      <c r="A815" s="94">
        <v>812</v>
      </c>
      <c r="B815" s="106" t="s">
        <v>5211</v>
      </c>
      <c r="C815" s="29" t="s">
        <v>3376</v>
      </c>
      <c r="D815" s="107" t="s">
        <v>3377</v>
      </c>
      <c r="E815" s="108" t="s">
        <v>3378</v>
      </c>
      <c r="F815" s="110">
        <v>41204</v>
      </c>
      <c r="G815" s="105" t="s">
        <v>8515</v>
      </c>
      <c r="H815" s="107" t="s">
        <v>3379</v>
      </c>
      <c r="I815" s="109" t="s">
        <v>3380</v>
      </c>
      <c r="J815" s="108" t="s">
        <v>6876</v>
      </c>
      <c r="K815" s="108" t="s">
        <v>6677</v>
      </c>
      <c r="L815" s="95"/>
    </row>
    <row r="816" spans="1:12" s="1" customFormat="1" ht="29.25" customHeight="1" x14ac:dyDescent="0.15">
      <c r="A816" s="94">
        <v>813</v>
      </c>
      <c r="B816" s="106" t="s">
        <v>5211</v>
      </c>
      <c r="C816" s="29" t="s">
        <v>3381</v>
      </c>
      <c r="D816" s="107" t="s">
        <v>3382</v>
      </c>
      <c r="E816" s="108" t="s">
        <v>9385</v>
      </c>
      <c r="F816" s="110">
        <v>41205</v>
      </c>
      <c r="G816" s="105" t="s">
        <v>8510</v>
      </c>
      <c r="H816" s="107" t="s">
        <v>3383</v>
      </c>
      <c r="I816" s="109" t="s">
        <v>3384</v>
      </c>
      <c r="J816" s="108" t="s">
        <v>7438</v>
      </c>
      <c r="K816" s="108" t="s">
        <v>8071</v>
      </c>
      <c r="L816" s="95"/>
    </row>
    <row r="817" spans="1:12" s="1" customFormat="1" ht="29.25" customHeight="1" x14ac:dyDescent="0.15">
      <c r="A817" s="94">
        <v>814</v>
      </c>
      <c r="B817" s="106" t="s">
        <v>5211</v>
      </c>
      <c r="C817" s="29" t="s">
        <v>3385</v>
      </c>
      <c r="D817" s="107" t="s">
        <v>3386</v>
      </c>
      <c r="E817" s="108" t="s">
        <v>3387</v>
      </c>
      <c r="F817" s="110">
        <v>41212</v>
      </c>
      <c r="G817" s="105" t="s">
        <v>8512</v>
      </c>
      <c r="H817" s="107" t="s">
        <v>8569</v>
      </c>
      <c r="I817" s="109" t="s">
        <v>3388</v>
      </c>
      <c r="J817" s="108" t="s">
        <v>6876</v>
      </c>
      <c r="K817" s="108" t="s">
        <v>7326</v>
      </c>
      <c r="L817" s="95"/>
    </row>
    <row r="818" spans="1:12" s="1" customFormat="1" ht="29.25" customHeight="1" x14ac:dyDescent="0.15">
      <c r="A818" s="94">
        <v>815</v>
      </c>
      <c r="B818" s="106" t="s">
        <v>5211</v>
      </c>
      <c r="C818" s="29" t="s">
        <v>3389</v>
      </c>
      <c r="D818" s="107" t="s">
        <v>3390</v>
      </c>
      <c r="E818" s="108" t="s">
        <v>2549</v>
      </c>
      <c r="F818" s="110">
        <v>41214</v>
      </c>
      <c r="G818" s="105" t="s">
        <v>8506</v>
      </c>
      <c r="H818" s="107" t="s">
        <v>8570</v>
      </c>
      <c r="I818" s="109" t="s">
        <v>3391</v>
      </c>
      <c r="J818" s="108" t="s">
        <v>6876</v>
      </c>
      <c r="K818" s="108" t="s">
        <v>6875</v>
      </c>
      <c r="L818" s="95"/>
    </row>
    <row r="819" spans="1:12" s="1" customFormat="1" ht="29.25" customHeight="1" x14ac:dyDescent="0.15">
      <c r="A819" s="94">
        <v>816</v>
      </c>
      <c r="B819" s="106" t="s">
        <v>5211</v>
      </c>
      <c r="C819" s="29" t="s">
        <v>3392</v>
      </c>
      <c r="D819" s="107" t="s">
        <v>3393</v>
      </c>
      <c r="E819" s="108" t="s">
        <v>7948</v>
      </c>
      <c r="F819" s="110">
        <v>41220</v>
      </c>
      <c r="G819" s="105" t="s">
        <v>8523</v>
      </c>
      <c r="H819" s="107" t="s">
        <v>9278</v>
      </c>
      <c r="I819" s="109" t="s">
        <v>9279</v>
      </c>
      <c r="J819" s="108" t="s">
        <v>7960</v>
      </c>
      <c r="K819" s="108" t="s">
        <v>109</v>
      </c>
      <c r="L819" s="95"/>
    </row>
    <row r="820" spans="1:12" s="1" customFormat="1" ht="29.25" customHeight="1" x14ac:dyDescent="0.15">
      <c r="A820" s="94">
        <v>817</v>
      </c>
      <c r="B820" s="106" t="s">
        <v>5211</v>
      </c>
      <c r="C820" s="29" t="s">
        <v>3394</v>
      </c>
      <c r="D820" s="107" t="s">
        <v>3395</v>
      </c>
      <c r="E820" s="108" t="s">
        <v>3396</v>
      </c>
      <c r="F820" s="110">
        <v>41222</v>
      </c>
      <c r="G820" s="105" t="s">
        <v>8503</v>
      </c>
      <c r="H820" s="107" t="s">
        <v>3397</v>
      </c>
      <c r="I820" s="109" t="s">
        <v>3398</v>
      </c>
      <c r="J820" s="108" t="s">
        <v>7334</v>
      </c>
      <c r="K820" s="108" t="s">
        <v>7329</v>
      </c>
      <c r="L820" s="95"/>
    </row>
    <row r="821" spans="1:12" s="1" customFormat="1" ht="29.25" customHeight="1" x14ac:dyDescent="0.15">
      <c r="A821" s="94">
        <v>818</v>
      </c>
      <c r="B821" s="106" t="s">
        <v>5211</v>
      </c>
      <c r="C821" s="29" t="s">
        <v>3399</v>
      </c>
      <c r="D821" s="107" t="s">
        <v>3400</v>
      </c>
      <c r="E821" s="108" t="s">
        <v>3401</v>
      </c>
      <c r="F821" s="110">
        <v>41232</v>
      </c>
      <c r="G821" s="105" t="s">
        <v>8709</v>
      </c>
      <c r="H821" s="107" t="s">
        <v>8571</v>
      </c>
      <c r="I821" s="109" t="s">
        <v>3402</v>
      </c>
      <c r="J821" s="108" t="s">
        <v>6876</v>
      </c>
      <c r="K821" s="108" t="s">
        <v>8166</v>
      </c>
      <c r="L821" s="95"/>
    </row>
    <row r="822" spans="1:12" s="1" customFormat="1" ht="29.25" customHeight="1" x14ac:dyDescent="0.15">
      <c r="A822" s="94">
        <v>819</v>
      </c>
      <c r="B822" s="106" t="s">
        <v>5211</v>
      </c>
      <c r="C822" s="29" t="s">
        <v>9275</v>
      </c>
      <c r="D822" s="107" t="s">
        <v>3403</v>
      </c>
      <c r="E822" s="108" t="s">
        <v>3404</v>
      </c>
      <c r="F822" s="72" t="s">
        <v>9303</v>
      </c>
      <c r="G822" s="105" t="s">
        <v>8503</v>
      </c>
      <c r="H822" s="107" t="s">
        <v>8572</v>
      </c>
      <c r="I822" s="109" t="s">
        <v>3405</v>
      </c>
      <c r="J822" s="108" t="s">
        <v>6876</v>
      </c>
      <c r="K822" s="108" t="s">
        <v>7326</v>
      </c>
      <c r="L822" s="95"/>
    </row>
    <row r="823" spans="1:12" s="1" customFormat="1" ht="29.25" customHeight="1" x14ac:dyDescent="0.15">
      <c r="A823" s="94">
        <v>820</v>
      </c>
      <c r="B823" s="106" t="s">
        <v>5211</v>
      </c>
      <c r="C823" s="29" t="s">
        <v>3406</v>
      </c>
      <c r="D823" s="107" t="s">
        <v>3407</v>
      </c>
      <c r="E823" s="108" t="s">
        <v>3408</v>
      </c>
      <c r="F823" s="110">
        <v>41233</v>
      </c>
      <c r="G823" s="105" t="s">
        <v>8509</v>
      </c>
      <c r="H823" s="107" t="s">
        <v>9995</v>
      </c>
      <c r="I823" s="109" t="s">
        <v>3409</v>
      </c>
      <c r="J823" s="108" t="s">
        <v>7333</v>
      </c>
      <c r="K823" s="108" t="s">
        <v>440</v>
      </c>
      <c r="L823" s="95"/>
    </row>
    <row r="824" spans="1:12" s="1" customFormat="1" ht="29.25" customHeight="1" x14ac:dyDescent="0.15">
      <c r="A824" s="94">
        <v>821</v>
      </c>
      <c r="B824" s="106" t="s">
        <v>5211</v>
      </c>
      <c r="C824" s="29" t="s">
        <v>3410</v>
      </c>
      <c r="D824" s="107" t="s">
        <v>3411</v>
      </c>
      <c r="E824" s="108" t="s">
        <v>1746</v>
      </c>
      <c r="F824" s="110">
        <v>41234</v>
      </c>
      <c r="G824" s="105" t="s">
        <v>8509</v>
      </c>
      <c r="H824" s="107" t="s">
        <v>3412</v>
      </c>
      <c r="I824" s="109" t="s">
        <v>3413</v>
      </c>
      <c r="J824" s="108" t="s">
        <v>7334</v>
      </c>
      <c r="K824" s="108" t="s">
        <v>7329</v>
      </c>
      <c r="L824" s="95"/>
    </row>
    <row r="825" spans="1:12" s="1" customFormat="1" ht="29.25" customHeight="1" x14ac:dyDescent="0.15">
      <c r="A825" s="94">
        <v>822</v>
      </c>
      <c r="B825" s="106" t="s">
        <v>6277</v>
      </c>
      <c r="C825" s="29" t="s">
        <v>3414</v>
      </c>
      <c r="D825" s="107" t="s">
        <v>3415</v>
      </c>
      <c r="E825" s="108" t="s">
        <v>3416</v>
      </c>
      <c r="F825" s="110">
        <v>41247</v>
      </c>
      <c r="G825" s="105" t="s">
        <v>8526</v>
      </c>
      <c r="H825" s="107" t="s">
        <v>3417</v>
      </c>
      <c r="I825" s="109" t="s">
        <v>3418</v>
      </c>
      <c r="J825" s="108" t="s">
        <v>8121</v>
      </c>
      <c r="K825" s="108" t="s">
        <v>8070</v>
      </c>
      <c r="L825" s="95"/>
    </row>
    <row r="826" spans="1:12" s="1" customFormat="1" ht="29.25" customHeight="1" x14ac:dyDescent="0.15">
      <c r="A826" s="94">
        <v>823</v>
      </c>
      <c r="B826" s="106" t="s">
        <v>5211</v>
      </c>
      <c r="C826" s="29" t="s">
        <v>3419</v>
      </c>
      <c r="D826" s="107" t="s">
        <v>3420</v>
      </c>
      <c r="E826" s="108" t="s">
        <v>3421</v>
      </c>
      <c r="F826" s="110">
        <v>41256</v>
      </c>
      <c r="G826" s="105" t="s">
        <v>8514</v>
      </c>
      <c r="H826" s="107" t="s">
        <v>3422</v>
      </c>
      <c r="I826" s="109" t="s">
        <v>3423</v>
      </c>
      <c r="J826" s="108" t="s">
        <v>6876</v>
      </c>
      <c r="K826" s="108" t="s">
        <v>7326</v>
      </c>
      <c r="L826" s="95"/>
    </row>
    <row r="827" spans="1:12" s="1" customFormat="1" ht="29.25" customHeight="1" x14ac:dyDescent="0.15">
      <c r="A827" s="94">
        <v>824</v>
      </c>
      <c r="B827" s="106" t="s">
        <v>5211</v>
      </c>
      <c r="C827" s="29" t="s">
        <v>3424</v>
      </c>
      <c r="D827" s="109" t="s">
        <v>10194</v>
      </c>
      <c r="E827" s="108" t="s">
        <v>10195</v>
      </c>
      <c r="F827" s="110">
        <v>41260</v>
      </c>
      <c r="G827" s="105" t="s">
        <v>8517</v>
      </c>
      <c r="H827" s="107" t="s">
        <v>10196</v>
      </c>
      <c r="I827" s="109" t="s">
        <v>3425</v>
      </c>
      <c r="J827" s="108" t="s">
        <v>8167</v>
      </c>
      <c r="K827" s="108" t="s">
        <v>7439</v>
      </c>
      <c r="L827" s="95"/>
    </row>
    <row r="828" spans="1:12" s="1" customFormat="1" ht="29.25" customHeight="1" x14ac:dyDescent="0.15">
      <c r="A828" s="94">
        <v>825</v>
      </c>
      <c r="B828" s="106" t="s">
        <v>5211</v>
      </c>
      <c r="C828" s="29" t="s">
        <v>3426</v>
      </c>
      <c r="D828" s="107" t="s">
        <v>9721</v>
      </c>
      <c r="E828" s="108" t="s">
        <v>3427</v>
      </c>
      <c r="F828" s="110">
        <v>41260</v>
      </c>
      <c r="G828" s="105" t="s">
        <v>8506</v>
      </c>
      <c r="H828" s="107" t="s">
        <v>9722</v>
      </c>
      <c r="I828" s="109" t="s">
        <v>3428</v>
      </c>
      <c r="J828" s="108" t="s">
        <v>6876</v>
      </c>
      <c r="K828" s="108" t="s">
        <v>6677</v>
      </c>
      <c r="L828" s="95"/>
    </row>
    <row r="829" spans="1:12" s="1" customFormat="1" ht="29.25" customHeight="1" x14ac:dyDescent="0.15">
      <c r="A829" s="94">
        <v>826</v>
      </c>
      <c r="B829" s="106" t="s">
        <v>5211</v>
      </c>
      <c r="C829" s="29" t="s">
        <v>3429</v>
      </c>
      <c r="D829" s="107" t="s">
        <v>5550</v>
      </c>
      <c r="E829" s="108" t="s">
        <v>3430</v>
      </c>
      <c r="F829" s="110">
        <v>41267</v>
      </c>
      <c r="G829" s="105" t="s">
        <v>8502</v>
      </c>
      <c r="H829" s="107" t="s">
        <v>3431</v>
      </c>
      <c r="I829" s="109" t="s">
        <v>3432</v>
      </c>
      <c r="J829" s="108" t="s">
        <v>6876</v>
      </c>
      <c r="K829" s="108" t="s">
        <v>7326</v>
      </c>
      <c r="L829" s="95"/>
    </row>
    <row r="830" spans="1:12" s="1" customFormat="1" ht="29.25" customHeight="1" x14ac:dyDescent="0.15">
      <c r="A830" s="94">
        <v>827</v>
      </c>
      <c r="B830" s="106" t="s">
        <v>5211</v>
      </c>
      <c r="C830" s="29" t="s">
        <v>3433</v>
      </c>
      <c r="D830" s="107" t="s">
        <v>3434</v>
      </c>
      <c r="E830" s="108" t="s">
        <v>3435</v>
      </c>
      <c r="F830" s="110">
        <v>41269</v>
      </c>
      <c r="G830" s="105" t="s">
        <v>8515</v>
      </c>
      <c r="H830" s="107" t="s">
        <v>3436</v>
      </c>
      <c r="I830" s="109" t="s">
        <v>3437</v>
      </c>
      <c r="J830" s="108" t="s">
        <v>7336</v>
      </c>
      <c r="K830" s="108" t="s">
        <v>8139</v>
      </c>
      <c r="L830" s="95"/>
    </row>
    <row r="831" spans="1:12" s="1" customFormat="1" ht="29.25" customHeight="1" x14ac:dyDescent="0.15">
      <c r="A831" s="94">
        <v>828</v>
      </c>
      <c r="B831" s="106" t="s">
        <v>5211</v>
      </c>
      <c r="C831" s="130" t="s">
        <v>7142</v>
      </c>
      <c r="D831" s="107" t="s">
        <v>9028</v>
      </c>
      <c r="E831" s="108" t="s">
        <v>9992</v>
      </c>
      <c r="F831" s="105">
        <v>41037</v>
      </c>
      <c r="G831" s="105" t="s">
        <v>8707</v>
      </c>
      <c r="H831" s="107" t="s">
        <v>8573</v>
      </c>
      <c r="I831" s="109" t="s">
        <v>7653</v>
      </c>
      <c r="J831" s="108" t="s">
        <v>7333</v>
      </c>
      <c r="K831" s="108" t="s">
        <v>440</v>
      </c>
      <c r="L831" s="151"/>
    </row>
    <row r="832" spans="1:12" s="1" customFormat="1" ht="29.25" customHeight="1" x14ac:dyDescent="0.15">
      <c r="A832" s="94">
        <v>829</v>
      </c>
      <c r="B832" s="106" t="s">
        <v>5211</v>
      </c>
      <c r="C832" s="29" t="s">
        <v>3438</v>
      </c>
      <c r="D832" s="109" t="s">
        <v>8220</v>
      </c>
      <c r="E832" s="108" t="s">
        <v>1746</v>
      </c>
      <c r="F832" s="105">
        <v>41278</v>
      </c>
      <c r="G832" s="105" t="s">
        <v>8509</v>
      </c>
      <c r="H832" s="107" t="s">
        <v>9379</v>
      </c>
      <c r="I832" s="109" t="s">
        <v>3439</v>
      </c>
      <c r="J832" s="108" t="s">
        <v>7438</v>
      </c>
      <c r="K832" s="108" t="s">
        <v>8071</v>
      </c>
      <c r="L832" s="95"/>
    </row>
    <row r="833" spans="1:12" s="1" customFormat="1" ht="29.25" customHeight="1" x14ac:dyDescent="0.15">
      <c r="A833" s="94">
        <v>830</v>
      </c>
      <c r="B833" s="106" t="s">
        <v>5211</v>
      </c>
      <c r="C833" s="29" t="s">
        <v>3440</v>
      </c>
      <c r="D833" s="107" t="s">
        <v>3441</v>
      </c>
      <c r="E833" s="108" t="s">
        <v>3442</v>
      </c>
      <c r="F833" s="105">
        <v>41278</v>
      </c>
      <c r="G833" s="105" t="s">
        <v>8510</v>
      </c>
      <c r="H833" s="107" t="s">
        <v>8574</v>
      </c>
      <c r="I833" s="109" t="s">
        <v>3443</v>
      </c>
      <c r="J833" s="108" t="s">
        <v>6876</v>
      </c>
      <c r="K833" s="108" t="s">
        <v>8166</v>
      </c>
      <c r="L833" s="95"/>
    </row>
    <row r="834" spans="1:12" s="1" customFormat="1" ht="29.25" customHeight="1" x14ac:dyDescent="0.15">
      <c r="A834" s="94">
        <v>831</v>
      </c>
      <c r="B834" s="106" t="s">
        <v>5211</v>
      </c>
      <c r="C834" s="29" t="s">
        <v>3444</v>
      </c>
      <c r="D834" s="107" t="s">
        <v>3445</v>
      </c>
      <c r="E834" s="108" t="s">
        <v>3446</v>
      </c>
      <c r="F834" s="105">
        <v>41283</v>
      </c>
      <c r="G834" s="105" t="s">
        <v>8528</v>
      </c>
      <c r="H834" s="107" t="s">
        <v>3447</v>
      </c>
      <c r="I834" s="109" t="s">
        <v>3448</v>
      </c>
      <c r="J834" s="108" t="s">
        <v>6876</v>
      </c>
      <c r="K834" s="108" t="s">
        <v>7326</v>
      </c>
      <c r="L834" s="95"/>
    </row>
    <row r="835" spans="1:12" s="1" customFormat="1" ht="29.25" customHeight="1" x14ac:dyDescent="0.15">
      <c r="A835" s="94">
        <v>832</v>
      </c>
      <c r="B835" s="106" t="s">
        <v>5211</v>
      </c>
      <c r="C835" s="29" t="s">
        <v>3449</v>
      </c>
      <c r="D835" s="107" t="s">
        <v>3450</v>
      </c>
      <c r="E835" s="108" t="s">
        <v>3451</v>
      </c>
      <c r="F835" s="105">
        <v>41285</v>
      </c>
      <c r="G835" s="105" t="s">
        <v>8517</v>
      </c>
      <c r="H835" s="107" t="s">
        <v>8219</v>
      </c>
      <c r="I835" s="109" t="s">
        <v>3452</v>
      </c>
      <c r="J835" s="108" t="s">
        <v>7438</v>
      </c>
      <c r="K835" s="108" t="s">
        <v>8071</v>
      </c>
      <c r="L835" s="95"/>
    </row>
    <row r="836" spans="1:12" s="1" customFormat="1" ht="29.25" customHeight="1" x14ac:dyDescent="0.15">
      <c r="A836" s="94">
        <v>833</v>
      </c>
      <c r="B836" s="106" t="s">
        <v>5211</v>
      </c>
      <c r="C836" s="29" t="s">
        <v>3453</v>
      </c>
      <c r="D836" s="107" t="s">
        <v>3454</v>
      </c>
      <c r="E836" s="108" t="s">
        <v>3455</v>
      </c>
      <c r="F836" s="105">
        <v>41296</v>
      </c>
      <c r="G836" s="105" t="s">
        <v>8513</v>
      </c>
      <c r="H836" s="107" t="s">
        <v>8575</v>
      </c>
      <c r="I836" s="109" t="s">
        <v>3456</v>
      </c>
      <c r="J836" s="108" t="s">
        <v>6876</v>
      </c>
      <c r="K836" s="108" t="s">
        <v>6677</v>
      </c>
      <c r="L836" s="95"/>
    </row>
    <row r="837" spans="1:12" s="1" customFormat="1" ht="29.25" customHeight="1" x14ac:dyDescent="0.15">
      <c r="A837" s="94">
        <v>834</v>
      </c>
      <c r="B837" s="106" t="s">
        <v>5211</v>
      </c>
      <c r="C837" s="29" t="s">
        <v>3457</v>
      </c>
      <c r="D837" s="107" t="s">
        <v>3458</v>
      </c>
      <c r="E837" s="108" t="s">
        <v>3459</v>
      </c>
      <c r="F837" s="105">
        <v>41299</v>
      </c>
      <c r="G837" s="105" t="s">
        <v>8516</v>
      </c>
      <c r="H837" s="107" t="s">
        <v>9666</v>
      </c>
      <c r="I837" s="109" t="s">
        <v>3460</v>
      </c>
      <c r="J837" s="108" t="s">
        <v>7438</v>
      </c>
      <c r="K837" s="108" t="s">
        <v>8071</v>
      </c>
      <c r="L837" s="95"/>
    </row>
    <row r="838" spans="1:12" s="1" customFormat="1" ht="29.25" customHeight="1" x14ac:dyDescent="0.15">
      <c r="A838" s="94">
        <v>835</v>
      </c>
      <c r="B838" s="106" t="s">
        <v>5211</v>
      </c>
      <c r="C838" s="29" t="s">
        <v>3461</v>
      </c>
      <c r="D838" s="107" t="s">
        <v>9594</v>
      </c>
      <c r="E838" s="108" t="s">
        <v>3462</v>
      </c>
      <c r="F838" s="105">
        <v>41305</v>
      </c>
      <c r="G838" s="105" t="s">
        <v>8707</v>
      </c>
      <c r="H838" s="107" t="s">
        <v>3463</v>
      </c>
      <c r="I838" s="109" t="s">
        <v>3464</v>
      </c>
      <c r="J838" s="108" t="s">
        <v>7336</v>
      </c>
      <c r="K838" s="108" t="s">
        <v>8139</v>
      </c>
      <c r="L838" s="95"/>
    </row>
    <row r="839" spans="1:12" s="1" customFormat="1" ht="29.25" customHeight="1" x14ac:dyDescent="0.15">
      <c r="A839" s="94">
        <v>836</v>
      </c>
      <c r="B839" s="106" t="s">
        <v>5211</v>
      </c>
      <c r="C839" s="29" t="s">
        <v>3465</v>
      </c>
      <c r="D839" s="107" t="s">
        <v>3466</v>
      </c>
      <c r="E839" s="108" t="s">
        <v>3467</v>
      </c>
      <c r="F839" s="105">
        <v>41307</v>
      </c>
      <c r="G839" s="105" t="s">
        <v>8707</v>
      </c>
      <c r="H839" s="107" t="s">
        <v>3468</v>
      </c>
      <c r="I839" s="109" t="s">
        <v>3469</v>
      </c>
      <c r="J839" s="108" t="s">
        <v>7445</v>
      </c>
      <c r="K839" s="108" t="s">
        <v>3152</v>
      </c>
      <c r="L839" s="95"/>
    </row>
    <row r="840" spans="1:12" s="1" customFormat="1" ht="29.25" customHeight="1" x14ac:dyDescent="0.15">
      <c r="A840" s="94">
        <v>837</v>
      </c>
      <c r="B840" s="106" t="s">
        <v>5211</v>
      </c>
      <c r="C840" s="29" t="s">
        <v>3470</v>
      </c>
      <c r="D840" s="107" t="s">
        <v>3471</v>
      </c>
      <c r="E840" s="108" t="s">
        <v>3472</v>
      </c>
      <c r="F840" s="105">
        <v>41310</v>
      </c>
      <c r="G840" s="105" t="s">
        <v>8527</v>
      </c>
      <c r="H840" s="107" t="s">
        <v>8490</v>
      </c>
      <c r="I840" s="109" t="s">
        <v>3473</v>
      </c>
      <c r="J840" s="108" t="s">
        <v>6876</v>
      </c>
      <c r="K840" s="108" t="s">
        <v>7326</v>
      </c>
      <c r="L840" s="95"/>
    </row>
    <row r="841" spans="1:12" s="1" customFormat="1" ht="29.25" customHeight="1" x14ac:dyDescent="0.15">
      <c r="A841" s="94">
        <v>838</v>
      </c>
      <c r="B841" s="106" t="s">
        <v>5211</v>
      </c>
      <c r="C841" s="29" t="s">
        <v>3474</v>
      </c>
      <c r="D841" s="107" t="s">
        <v>10009</v>
      </c>
      <c r="E841" s="108" t="s">
        <v>10013</v>
      </c>
      <c r="F841" s="105">
        <v>41317</v>
      </c>
      <c r="G841" s="105" t="s">
        <v>8503</v>
      </c>
      <c r="H841" s="107" t="s">
        <v>9996</v>
      </c>
      <c r="I841" s="109" t="s">
        <v>3475</v>
      </c>
      <c r="J841" s="108" t="s">
        <v>7333</v>
      </c>
      <c r="K841" s="108" t="s">
        <v>440</v>
      </c>
      <c r="L841" s="95"/>
    </row>
    <row r="842" spans="1:12" s="1" customFormat="1" ht="29.25" customHeight="1" x14ac:dyDescent="0.15">
      <c r="A842" s="94">
        <v>839</v>
      </c>
      <c r="B842" s="106" t="s">
        <v>5211</v>
      </c>
      <c r="C842" s="29" t="s">
        <v>3476</v>
      </c>
      <c r="D842" s="107" t="s">
        <v>3477</v>
      </c>
      <c r="E842" s="108" t="s">
        <v>3478</v>
      </c>
      <c r="F842" s="105">
        <v>41317</v>
      </c>
      <c r="G842" s="105" t="s">
        <v>8506</v>
      </c>
      <c r="H842" s="107" t="s">
        <v>3479</v>
      </c>
      <c r="I842" s="109" t="s">
        <v>3480</v>
      </c>
      <c r="J842" s="108" t="s">
        <v>6876</v>
      </c>
      <c r="K842" s="108" t="s">
        <v>6875</v>
      </c>
      <c r="L842" s="95"/>
    </row>
    <row r="843" spans="1:12" s="1" customFormat="1" ht="29.25" customHeight="1" x14ac:dyDescent="0.15">
      <c r="A843" s="94">
        <v>840</v>
      </c>
      <c r="B843" s="106" t="s">
        <v>5211</v>
      </c>
      <c r="C843" s="29" t="s">
        <v>3481</v>
      </c>
      <c r="D843" s="107" t="s">
        <v>3482</v>
      </c>
      <c r="E843" s="108" t="s">
        <v>3483</v>
      </c>
      <c r="F843" s="105">
        <v>41318</v>
      </c>
      <c r="G843" s="105" t="s">
        <v>8514</v>
      </c>
      <c r="H843" s="107" t="s">
        <v>3484</v>
      </c>
      <c r="I843" s="109" t="s">
        <v>3485</v>
      </c>
      <c r="J843" s="108" t="s">
        <v>6876</v>
      </c>
      <c r="K843" s="108" t="s">
        <v>6875</v>
      </c>
      <c r="L843" s="95"/>
    </row>
    <row r="844" spans="1:12" s="1" customFormat="1" ht="29.25" customHeight="1" x14ac:dyDescent="0.15">
      <c r="A844" s="94">
        <v>841</v>
      </c>
      <c r="B844" s="106" t="s">
        <v>5211</v>
      </c>
      <c r="C844" s="29" t="s">
        <v>3486</v>
      </c>
      <c r="D844" s="107" t="s">
        <v>3487</v>
      </c>
      <c r="E844" s="108" t="s">
        <v>3488</v>
      </c>
      <c r="F844" s="105">
        <v>41318</v>
      </c>
      <c r="G844" s="105" t="s">
        <v>8523</v>
      </c>
      <c r="H844" s="107" t="s">
        <v>3489</v>
      </c>
      <c r="I844" s="109" t="s">
        <v>3490</v>
      </c>
      <c r="J844" s="108" t="s">
        <v>6876</v>
      </c>
      <c r="K844" s="108" t="s">
        <v>6875</v>
      </c>
      <c r="L844" s="95"/>
    </row>
    <row r="845" spans="1:12" s="1" customFormat="1" ht="29.25" customHeight="1" x14ac:dyDescent="0.15">
      <c r="A845" s="94">
        <v>842</v>
      </c>
      <c r="B845" s="106" t="s">
        <v>5211</v>
      </c>
      <c r="C845" s="29" t="s">
        <v>3491</v>
      </c>
      <c r="D845" s="107" t="s">
        <v>3492</v>
      </c>
      <c r="E845" s="108" t="s">
        <v>3493</v>
      </c>
      <c r="F845" s="105">
        <v>41340</v>
      </c>
      <c r="G845" s="105" t="s">
        <v>8515</v>
      </c>
      <c r="H845" s="107" t="s">
        <v>3494</v>
      </c>
      <c r="I845" s="109" t="s">
        <v>3495</v>
      </c>
      <c r="J845" s="108" t="s">
        <v>7438</v>
      </c>
      <c r="K845" s="108" t="s">
        <v>8071</v>
      </c>
      <c r="L845" s="95"/>
    </row>
    <row r="846" spans="1:12" s="1" customFormat="1" ht="29.25" customHeight="1" x14ac:dyDescent="0.15">
      <c r="A846" s="94">
        <v>843</v>
      </c>
      <c r="B846" s="106" t="s">
        <v>5211</v>
      </c>
      <c r="C846" s="29" t="s">
        <v>3496</v>
      </c>
      <c r="D846" s="107" t="s">
        <v>10155</v>
      </c>
      <c r="E846" s="108" t="s">
        <v>3020</v>
      </c>
      <c r="F846" s="105">
        <v>41345</v>
      </c>
      <c r="G846" s="105" t="s">
        <v>10154</v>
      </c>
      <c r="H846" s="107" t="s">
        <v>3841</v>
      </c>
      <c r="I846" s="109" t="s">
        <v>3497</v>
      </c>
      <c r="J846" s="108" t="s">
        <v>6876</v>
      </c>
      <c r="K846" s="108" t="s">
        <v>6875</v>
      </c>
      <c r="L846" s="95"/>
    </row>
    <row r="847" spans="1:12" s="1" customFormat="1" ht="29.25" customHeight="1" x14ac:dyDescent="0.15">
      <c r="A847" s="94">
        <v>844</v>
      </c>
      <c r="B847" s="106" t="s">
        <v>5211</v>
      </c>
      <c r="C847" s="29" t="s">
        <v>3498</v>
      </c>
      <c r="D847" s="107" t="s">
        <v>3499</v>
      </c>
      <c r="E847" s="108" t="s">
        <v>3500</v>
      </c>
      <c r="F847" s="105">
        <v>41345</v>
      </c>
      <c r="G847" s="105" t="s">
        <v>8509</v>
      </c>
      <c r="H847" s="107" t="s">
        <v>8576</v>
      </c>
      <c r="I847" s="109" t="s">
        <v>3501</v>
      </c>
      <c r="J847" s="108" t="s">
        <v>6876</v>
      </c>
      <c r="K847" s="108" t="s">
        <v>6875</v>
      </c>
      <c r="L847" s="95"/>
    </row>
    <row r="848" spans="1:12" s="1" customFormat="1" ht="29.25" customHeight="1" x14ac:dyDescent="0.15">
      <c r="A848" s="94">
        <v>845</v>
      </c>
      <c r="B848" s="106" t="s">
        <v>5211</v>
      </c>
      <c r="C848" s="29" t="s">
        <v>3502</v>
      </c>
      <c r="D848" s="107" t="s">
        <v>9595</v>
      </c>
      <c r="E848" s="108" t="s">
        <v>3503</v>
      </c>
      <c r="F848" s="105">
        <v>41351</v>
      </c>
      <c r="G848" s="105" t="s">
        <v>8509</v>
      </c>
      <c r="H848" s="107" t="s">
        <v>3504</v>
      </c>
      <c r="I848" s="109" t="s">
        <v>3505</v>
      </c>
      <c r="J848" s="108" t="s">
        <v>6876</v>
      </c>
      <c r="K848" s="108" t="s">
        <v>6875</v>
      </c>
      <c r="L848" s="95"/>
    </row>
    <row r="849" spans="1:12" s="1" customFormat="1" ht="29.25" customHeight="1" x14ac:dyDescent="0.15">
      <c r="A849" s="94">
        <v>846</v>
      </c>
      <c r="B849" s="106" t="s">
        <v>5211</v>
      </c>
      <c r="C849" s="29" t="s">
        <v>3506</v>
      </c>
      <c r="D849" s="107" t="s">
        <v>3507</v>
      </c>
      <c r="E849" s="108" t="s">
        <v>3508</v>
      </c>
      <c r="F849" s="105">
        <v>41351</v>
      </c>
      <c r="G849" s="105" t="s">
        <v>8502</v>
      </c>
      <c r="H849" s="107" t="s">
        <v>3509</v>
      </c>
      <c r="I849" s="109" t="s">
        <v>3510</v>
      </c>
      <c r="J849" s="108" t="s">
        <v>6876</v>
      </c>
      <c r="K849" s="108" t="s">
        <v>6677</v>
      </c>
      <c r="L849" s="95"/>
    </row>
    <row r="850" spans="1:12" s="1" customFormat="1" ht="29.25" customHeight="1" x14ac:dyDescent="0.15">
      <c r="A850" s="94">
        <v>847</v>
      </c>
      <c r="B850" s="106" t="s">
        <v>5211</v>
      </c>
      <c r="C850" s="29" t="s">
        <v>3511</v>
      </c>
      <c r="D850" s="107" t="s">
        <v>3512</v>
      </c>
      <c r="E850" s="108" t="s">
        <v>3513</v>
      </c>
      <c r="F850" s="105">
        <v>41351</v>
      </c>
      <c r="G850" s="105" t="s">
        <v>8506</v>
      </c>
      <c r="H850" s="107" t="s">
        <v>8577</v>
      </c>
      <c r="I850" s="109" t="s">
        <v>3514</v>
      </c>
      <c r="J850" s="108" t="s">
        <v>6876</v>
      </c>
      <c r="K850" s="108" t="s">
        <v>7326</v>
      </c>
      <c r="L850" s="95"/>
    </row>
    <row r="851" spans="1:12" s="1" customFormat="1" ht="29.25" customHeight="1" x14ac:dyDescent="0.15">
      <c r="A851" s="94">
        <v>848</v>
      </c>
      <c r="B851" s="106" t="s">
        <v>5211</v>
      </c>
      <c r="C851" s="29" t="s">
        <v>3515</v>
      </c>
      <c r="D851" s="107" t="s">
        <v>3516</v>
      </c>
      <c r="E851" s="108" t="s">
        <v>3517</v>
      </c>
      <c r="F851" s="105">
        <v>41354</v>
      </c>
      <c r="G851" s="105" t="s">
        <v>8515</v>
      </c>
      <c r="H851" s="107" t="s">
        <v>8308</v>
      </c>
      <c r="I851" s="109" t="s">
        <v>3518</v>
      </c>
      <c r="J851" s="108" t="s">
        <v>6876</v>
      </c>
      <c r="K851" s="108" t="s">
        <v>8125</v>
      </c>
      <c r="L851" s="95"/>
    </row>
    <row r="852" spans="1:12" s="1" customFormat="1" ht="29.25" customHeight="1" x14ac:dyDescent="0.15">
      <c r="A852" s="94">
        <v>849</v>
      </c>
      <c r="B852" s="106" t="s">
        <v>6277</v>
      </c>
      <c r="C852" s="29" t="s">
        <v>3519</v>
      </c>
      <c r="D852" s="107" t="s">
        <v>3520</v>
      </c>
      <c r="E852" s="108" t="s">
        <v>9993</v>
      </c>
      <c r="F852" s="105">
        <v>41359</v>
      </c>
      <c r="G852" s="105" t="s">
        <v>8958</v>
      </c>
      <c r="H852" s="107" t="s">
        <v>9023</v>
      </c>
      <c r="I852" s="109" t="s">
        <v>3521</v>
      </c>
      <c r="J852" s="108" t="s">
        <v>7333</v>
      </c>
      <c r="K852" s="108" t="s">
        <v>440</v>
      </c>
      <c r="L852" s="95"/>
    </row>
    <row r="853" spans="1:12" s="1" customFormat="1" ht="29.25" customHeight="1" x14ac:dyDescent="0.15">
      <c r="A853" s="94">
        <v>850</v>
      </c>
      <c r="B853" s="106" t="s">
        <v>5211</v>
      </c>
      <c r="C853" s="29" t="s">
        <v>3522</v>
      </c>
      <c r="D853" s="107" t="s">
        <v>3523</v>
      </c>
      <c r="E853" s="108" t="s">
        <v>3524</v>
      </c>
      <c r="F853" s="110">
        <v>41359</v>
      </c>
      <c r="G853" s="105" t="s">
        <v>8526</v>
      </c>
      <c r="H853" s="107" t="s">
        <v>8578</v>
      </c>
      <c r="I853" s="109" t="s">
        <v>3525</v>
      </c>
      <c r="J853" s="108" t="s">
        <v>7334</v>
      </c>
      <c r="K853" s="108" t="s">
        <v>7329</v>
      </c>
      <c r="L853" s="95"/>
    </row>
    <row r="854" spans="1:12" s="1" customFormat="1" ht="29.25" customHeight="1" x14ac:dyDescent="0.15">
      <c r="A854" s="94">
        <v>851</v>
      </c>
      <c r="B854" s="106" t="s">
        <v>5211</v>
      </c>
      <c r="C854" s="29" t="s">
        <v>3526</v>
      </c>
      <c r="D854" s="107" t="s">
        <v>3527</v>
      </c>
      <c r="E854" s="108" t="s">
        <v>7949</v>
      </c>
      <c r="F854" s="105">
        <v>41360</v>
      </c>
      <c r="G854" s="105" t="s">
        <v>8506</v>
      </c>
      <c r="H854" s="107" t="s">
        <v>3528</v>
      </c>
      <c r="I854" s="109" t="s">
        <v>3529</v>
      </c>
      <c r="J854" s="108" t="s">
        <v>7960</v>
      </c>
      <c r="K854" s="108" t="s">
        <v>226</v>
      </c>
      <c r="L854" s="95"/>
    </row>
    <row r="855" spans="1:12" s="1" customFormat="1" ht="29.25" customHeight="1" x14ac:dyDescent="0.15">
      <c r="A855" s="94">
        <v>852</v>
      </c>
      <c r="B855" s="106" t="s">
        <v>5211</v>
      </c>
      <c r="C855" s="29" t="s">
        <v>3530</v>
      </c>
      <c r="D855" s="107" t="s">
        <v>3531</v>
      </c>
      <c r="E855" s="108" t="s">
        <v>3532</v>
      </c>
      <c r="F855" s="105">
        <v>41362</v>
      </c>
      <c r="G855" s="105" t="s">
        <v>8505</v>
      </c>
      <c r="H855" s="107" t="s">
        <v>9749</v>
      </c>
      <c r="I855" s="109" t="s">
        <v>3533</v>
      </c>
      <c r="J855" s="108" t="s">
        <v>7334</v>
      </c>
      <c r="K855" s="108" t="s">
        <v>7329</v>
      </c>
      <c r="L855" s="95"/>
    </row>
    <row r="856" spans="1:12" s="1" customFormat="1" ht="29.25" customHeight="1" x14ac:dyDescent="0.15">
      <c r="A856" s="94">
        <v>853</v>
      </c>
      <c r="B856" s="106" t="s">
        <v>5211</v>
      </c>
      <c r="C856" s="29" t="s">
        <v>3534</v>
      </c>
      <c r="D856" s="107" t="s">
        <v>3535</v>
      </c>
      <c r="E856" s="108" t="s">
        <v>3536</v>
      </c>
      <c r="F856" s="105">
        <v>41366</v>
      </c>
      <c r="G856" s="105" t="s">
        <v>8502</v>
      </c>
      <c r="H856" s="107" t="s">
        <v>3537</v>
      </c>
      <c r="I856" s="109" t="s">
        <v>3538</v>
      </c>
      <c r="J856" s="108" t="s">
        <v>6876</v>
      </c>
      <c r="K856" s="108" t="s">
        <v>7326</v>
      </c>
      <c r="L856" s="95"/>
    </row>
    <row r="857" spans="1:12" s="1" customFormat="1" ht="29.25" customHeight="1" x14ac:dyDescent="0.15">
      <c r="A857" s="94">
        <v>854</v>
      </c>
      <c r="B857" s="106" t="s">
        <v>5211</v>
      </c>
      <c r="C857" s="29" t="s">
        <v>3539</v>
      </c>
      <c r="D857" s="109" t="s">
        <v>9596</v>
      </c>
      <c r="E857" s="108" t="s">
        <v>3540</v>
      </c>
      <c r="F857" s="105">
        <v>41367</v>
      </c>
      <c r="G857" s="105" t="s">
        <v>8505</v>
      </c>
      <c r="H857" s="107" t="s">
        <v>3541</v>
      </c>
      <c r="I857" s="30" t="s">
        <v>3542</v>
      </c>
      <c r="J857" s="108" t="s">
        <v>7336</v>
      </c>
      <c r="K857" s="108" t="s">
        <v>8139</v>
      </c>
      <c r="L857" s="95"/>
    </row>
    <row r="858" spans="1:12" s="1" customFormat="1" ht="29.25" customHeight="1" x14ac:dyDescent="0.15">
      <c r="A858" s="94">
        <v>855</v>
      </c>
      <c r="B858" s="106" t="s">
        <v>5211</v>
      </c>
      <c r="C858" s="29" t="s">
        <v>3543</v>
      </c>
      <c r="D858" s="107" t="s">
        <v>3544</v>
      </c>
      <c r="E858" s="108" t="s">
        <v>3545</v>
      </c>
      <c r="F858" s="105">
        <v>41368</v>
      </c>
      <c r="G858" s="105" t="s">
        <v>8511</v>
      </c>
      <c r="H858" s="107" t="s">
        <v>8307</v>
      </c>
      <c r="I858" s="109" t="s">
        <v>3546</v>
      </c>
      <c r="J858" s="108" t="s">
        <v>6876</v>
      </c>
      <c r="K858" s="108" t="s">
        <v>6677</v>
      </c>
      <c r="L858" s="95"/>
    </row>
    <row r="859" spans="1:12" s="1" customFormat="1" ht="29.25" customHeight="1" x14ac:dyDescent="0.15">
      <c r="A859" s="94">
        <v>856</v>
      </c>
      <c r="B859" s="106" t="s">
        <v>5211</v>
      </c>
      <c r="C859" s="29" t="s">
        <v>3547</v>
      </c>
      <c r="D859" s="107" t="s">
        <v>3548</v>
      </c>
      <c r="E859" s="108" t="s">
        <v>3223</v>
      </c>
      <c r="F859" s="105">
        <v>41372</v>
      </c>
      <c r="G859" s="105" t="s">
        <v>8521</v>
      </c>
      <c r="H859" s="107" t="s">
        <v>3549</v>
      </c>
      <c r="I859" s="109" t="s">
        <v>3550</v>
      </c>
      <c r="J859" s="108" t="s">
        <v>6876</v>
      </c>
      <c r="K859" s="108" t="s">
        <v>7326</v>
      </c>
      <c r="L859" s="95"/>
    </row>
    <row r="860" spans="1:12" s="1" customFormat="1" ht="29.25" customHeight="1" x14ac:dyDescent="0.15">
      <c r="A860" s="94">
        <v>857</v>
      </c>
      <c r="B860" s="106" t="s">
        <v>6277</v>
      </c>
      <c r="C860" s="29" t="s">
        <v>3551</v>
      </c>
      <c r="D860" s="107" t="s">
        <v>3552</v>
      </c>
      <c r="E860" s="108" t="s">
        <v>3553</v>
      </c>
      <c r="F860" s="105">
        <v>41379</v>
      </c>
      <c r="G860" s="105" t="s">
        <v>8528</v>
      </c>
      <c r="H860" s="107" t="s">
        <v>3554</v>
      </c>
      <c r="I860" s="109" t="s">
        <v>3555</v>
      </c>
      <c r="J860" s="108" t="s">
        <v>6876</v>
      </c>
      <c r="K860" s="108" t="s">
        <v>7326</v>
      </c>
      <c r="L860" s="95"/>
    </row>
    <row r="861" spans="1:12" s="1" customFormat="1" ht="29.25" customHeight="1" x14ac:dyDescent="0.15">
      <c r="A861" s="94">
        <v>858</v>
      </c>
      <c r="B861" s="106" t="s">
        <v>5211</v>
      </c>
      <c r="C861" s="29" t="s">
        <v>3556</v>
      </c>
      <c r="D861" s="109" t="s">
        <v>8175</v>
      </c>
      <c r="E861" s="108" t="s">
        <v>3557</v>
      </c>
      <c r="F861" s="105">
        <v>41381</v>
      </c>
      <c r="G861" s="105" t="s">
        <v>8517</v>
      </c>
      <c r="H861" s="107" t="s">
        <v>10101</v>
      </c>
      <c r="I861" s="109" t="s">
        <v>3558</v>
      </c>
      <c r="J861" s="108" t="s">
        <v>7333</v>
      </c>
      <c r="K861" s="108" t="s">
        <v>7500</v>
      </c>
      <c r="L861" s="95"/>
    </row>
    <row r="862" spans="1:12" s="1" customFormat="1" ht="29.25" customHeight="1" x14ac:dyDescent="0.15">
      <c r="A862" s="94">
        <v>859</v>
      </c>
      <c r="B862" s="106" t="s">
        <v>5211</v>
      </c>
      <c r="C862" s="29" t="s">
        <v>3559</v>
      </c>
      <c r="D862" s="107" t="s">
        <v>3560</v>
      </c>
      <c r="E862" s="111" t="s">
        <v>627</v>
      </c>
      <c r="F862" s="105">
        <v>41382</v>
      </c>
      <c r="G862" s="105" t="s">
        <v>8517</v>
      </c>
      <c r="H862" s="107" t="s">
        <v>3561</v>
      </c>
      <c r="I862" s="109" t="s">
        <v>8381</v>
      </c>
      <c r="J862" s="108" t="s">
        <v>7438</v>
      </c>
      <c r="K862" s="108" t="s">
        <v>8071</v>
      </c>
      <c r="L862" s="95"/>
    </row>
    <row r="863" spans="1:12" s="1" customFormat="1" ht="29.25" customHeight="1" x14ac:dyDescent="0.15">
      <c r="A863" s="94">
        <v>860</v>
      </c>
      <c r="B863" s="106" t="s">
        <v>5211</v>
      </c>
      <c r="C863" s="29" t="s">
        <v>3562</v>
      </c>
      <c r="D863" s="107" t="s">
        <v>3563</v>
      </c>
      <c r="E863" s="108" t="s">
        <v>3564</v>
      </c>
      <c r="F863" s="105">
        <v>41383</v>
      </c>
      <c r="G863" s="105" t="s">
        <v>8517</v>
      </c>
      <c r="H863" s="107" t="s">
        <v>3565</v>
      </c>
      <c r="I863" s="109" t="s">
        <v>3566</v>
      </c>
      <c r="J863" s="108" t="s">
        <v>7445</v>
      </c>
      <c r="K863" s="108" t="s">
        <v>7446</v>
      </c>
      <c r="L863" s="95"/>
    </row>
    <row r="864" spans="1:12" s="1" customFormat="1" ht="29.25" customHeight="1" x14ac:dyDescent="0.15">
      <c r="A864" s="94">
        <v>861</v>
      </c>
      <c r="B864" s="106" t="s">
        <v>6277</v>
      </c>
      <c r="C864" s="29" t="s">
        <v>3567</v>
      </c>
      <c r="D864" s="107" t="s">
        <v>3568</v>
      </c>
      <c r="E864" s="108" t="s">
        <v>3569</v>
      </c>
      <c r="F864" s="105">
        <v>41386</v>
      </c>
      <c r="G864" s="105" t="s">
        <v>8505</v>
      </c>
      <c r="H864" s="107" t="s">
        <v>8221</v>
      </c>
      <c r="I864" s="109" t="s">
        <v>3570</v>
      </c>
      <c r="J864" s="108" t="s">
        <v>8167</v>
      </c>
      <c r="K864" s="108" t="s">
        <v>7439</v>
      </c>
      <c r="L864" s="95"/>
    </row>
    <row r="865" spans="1:12" s="1" customFormat="1" ht="29.25" customHeight="1" x14ac:dyDescent="0.15">
      <c r="A865" s="94">
        <v>862</v>
      </c>
      <c r="B865" s="106" t="s">
        <v>5211</v>
      </c>
      <c r="C865" s="29" t="s">
        <v>3571</v>
      </c>
      <c r="D865" s="107" t="s">
        <v>3572</v>
      </c>
      <c r="E865" s="108" t="s">
        <v>3573</v>
      </c>
      <c r="F865" s="105">
        <v>41386</v>
      </c>
      <c r="G865" s="105" t="s">
        <v>8515</v>
      </c>
      <c r="H865" s="107" t="s">
        <v>8222</v>
      </c>
      <c r="I865" s="109" t="s">
        <v>3574</v>
      </c>
      <c r="J865" s="108" t="s">
        <v>8167</v>
      </c>
      <c r="K865" s="108" t="s">
        <v>7439</v>
      </c>
      <c r="L865" s="95"/>
    </row>
    <row r="866" spans="1:12" s="1" customFormat="1" ht="29.25" customHeight="1" x14ac:dyDescent="0.15">
      <c r="A866" s="94">
        <v>863</v>
      </c>
      <c r="B866" s="106" t="s">
        <v>5211</v>
      </c>
      <c r="C866" s="29" t="s">
        <v>3575</v>
      </c>
      <c r="D866" s="107" t="s">
        <v>3576</v>
      </c>
      <c r="E866" s="108" t="s">
        <v>1427</v>
      </c>
      <c r="F866" s="105">
        <v>41387</v>
      </c>
      <c r="G866" s="105" t="s">
        <v>8502</v>
      </c>
      <c r="H866" s="107" t="s">
        <v>3577</v>
      </c>
      <c r="I866" s="109" t="s">
        <v>8380</v>
      </c>
      <c r="J866" s="108" t="s">
        <v>8124</v>
      </c>
      <c r="K866" s="108" t="s">
        <v>8076</v>
      </c>
      <c r="L866" s="95"/>
    </row>
    <row r="867" spans="1:12" s="1" customFormat="1" ht="29.25" customHeight="1" x14ac:dyDescent="0.15">
      <c r="A867" s="94">
        <v>864</v>
      </c>
      <c r="B867" s="106" t="s">
        <v>5211</v>
      </c>
      <c r="C867" s="29" t="s">
        <v>3578</v>
      </c>
      <c r="D867" s="107" t="s">
        <v>3579</v>
      </c>
      <c r="E867" s="108" t="s">
        <v>403</v>
      </c>
      <c r="F867" s="105">
        <v>41389</v>
      </c>
      <c r="G867" s="105" t="s">
        <v>8517</v>
      </c>
      <c r="H867" s="107" t="s">
        <v>3580</v>
      </c>
      <c r="I867" s="109" t="s">
        <v>3581</v>
      </c>
      <c r="J867" s="108" t="s">
        <v>8121</v>
      </c>
      <c r="K867" s="108" t="s">
        <v>8070</v>
      </c>
      <c r="L867" s="95"/>
    </row>
    <row r="868" spans="1:12" s="1" customFormat="1" ht="29.25" customHeight="1" x14ac:dyDescent="0.15">
      <c r="A868" s="94">
        <v>865</v>
      </c>
      <c r="B868" s="106" t="s">
        <v>5211</v>
      </c>
      <c r="C868" s="29" t="s">
        <v>3582</v>
      </c>
      <c r="D868" s="107" t="s">
        <v>3583</v>
      </c>
      <c r="E868" s="108" t="s">
        <v>3584</v>
      </c>
      <c r="F868" s="105">
        <v>41393</v>
      </c>
      <c r="G868" s="105" t="s">
        <v>8707</v>
      </c>
      <c r="H868" s="107" t="s">
        <v>3585</v>
      </c>
      <c r="I868" s="109" t="s">
        <v>3586</v>
      </c>
      <c r="J868" s="108" t="s">
        <v>6876</v>
      </c>
      <c r="K868" s="108" t="s">
        <v>7326</v>
      </c>
      <c r="L868" s="95"/>
    </row>
    <row r="869" spans="1:12" s="1" customFormat="1" ht="29.25" customHeight="1" x14ac:dyDescent="0.15">
      <c r="A869" s="94">
        <v>866</v>
      </c>
      <c r="B869" s="106" t="s">
        <v>5211</v>
      </c>
      <c r="C869" s="29" t="s">
        <v>3587</v>
      </c>
      <c r="D869" s="107" t="s">
        <v>10039</v>
      </c>
      <c r="E869" s="108" t="s">
        <v>3588</v>
      </c>
      <c r="F869" s="105">
        <v>41394</v>
      </c>
      <c r="G869" s="105" t="s">
        <v>8517</v>
      </c>
      <c r="H869" s="107" t="s">
        <v>3589</v>
      </c>
      <c r="I869" s="109" t="s">
        <v>3590</v>
      </c>
      <c r="J869" s="108" t="s">
        <v>6876</v>
      </c>
      <c r="K869" s="108" t="s">
        <v>7330</v>
      </c>
      <c r="L869" s="95"/>
    </row>
    <row r="870" spans="1:12" s="1" customFormat="1" ht="29.25" customHeight="1" x14ac:dyDescent="0.15">
      <c r="A870" s="94">
        <v>867</v>
      </c>
      <c r="B870" s="106" t="s">
        <v>5211</v>
      </c>
      <c r="C870" s="29" t="s">
        <v>3591</v>
      </c>
      <c r="D870" s="107" t="s">
        <v>3592</v>
      </c>
      <c r="E870" s="108" t="s">
        <v>3593</v>
      </c>
      <c r="F870" s="105">
        <v>41401</v>
      </c>
      <c r="G870" s="105" t="s">
        <v>8707</v>
      </c>
      <c r="H870" s="107" t="s">
        <v>8306</v>
      </c>
      <c r="I870" s="109" t="s">
        <v>3594</v>
      </c>
      <c r="J870" s="108" t="s">
        <v>6876</v>
      </c>
      <c r="K870" s="108" t="s">
        <v>7326</v>
      </c>
      <c r="L870" s="95"/>
    </row>
    <row r="871" spans="1:12" s="1" customFormat="1" ht="29.25" customHeight="1" x14ac:dyDescent="0.15">
      <c r="A871" s="94">
        <v>868</v>
      </c>
      <c r="B871" s="106" t="s">
        <v>5211</v>
      </c>
      <c r="C871" s="29" t="s">
        <v>3595</v>
      </c>
      <c r="D871" s="107" t="s">
        <v>3596</v>
      </c>
      <c r="E871" s="108" t="s">
        <v>3597</v>
      </c>
      <c r="F871" s="105">
        <v>41408</v>
      </c>
      <c r="G871" s="105" t="s">
        <v>8514</v>
      </c>
      <c r="H871" s="107" t="s">
        <v>8305</v>
      </c>
      <c r="I871" s="109" t="s">
        <v>8117</v>
      </c>
      <c r="J871" s="108" t="s">
        <v>6876</v>
      </c>
      <c r="K871" s="108" t="s">
        <v>7326</v>
      </c>
      <c r="L871" s="95"/>
    </row>
    <row r="872" spans="1:12" s="1" customFormat="1" ht="29.25" customHeight="1" x14ac:dyDescent="0.15">
      <c r="A872" s="94">
        <v>869</v>
      </c>
      <c r="B872" s="106" t="s">
        <v>5211</v>
      </c>
      <c r="C872" s="29" t="s">
        <v>3598</v>
      </c>
      <c r="D872" s="107" t="s">
        <v>3599</v>
      </c>
      <c r="E872" s="108" t="s">
        <v>3600</v>
      </c>
      <c r="F872" s="105">
        <v>41408</v>
      </c>
      <c r="G872" s="105" t="s">
        <v>8516</v>
      </c>
      <c r="H872" s="107" t="s">
        <v>3601</v>
      </c>
      <c r="I872" s="109" t="s">
        <v>3602</v>
      </c>
      <c r="J872" s="108" t="s">
        <v>8121</v>
      </c>
      <c r="K872" s="108" t="s">
        <v>8070</v>
      </c>
      <c r="L872" s="95"/>
    </row>
    <row r="873" spans="1:12" s="1" customFormat="1" ht="29.25" customHeight="1" x14ac:dyDescent="0.15">
      <c r="A873" s="94">
        <v>870</v>
      </c>
      <c r="B873" s="106" t="s">
        <v>5211</v>
      </c>
      <c r="C873" s="29" t="s">
        <v>3603</v>
      </c>
      <c r="D873" s="107" t="s">
        <v>3604</v>
      </c>
      <c r="E873" s="108" t="s">
        <v>3605</v>
      </c>
      <c r="F873" s="105">
        <v>41409</v>
      </c>
      <c r="G873" s="105" t="s">
        <v>8505</v>
      </c>
      <c r="H873" s="107" t="s">
        <v>3606</v>
      </c>
      <c r="I873" s="109" t="s">
        <v>3607</v>
      </c>
      <c r="J873" s="108" t="s">
        <v>7334</v>
      </c>
      <c r="K873" s="108" t="s">
        <v>7329</v>
      </c>
      <c r="L873" s="95"/>
    </row>
    <row r="874" spans="1:12" s="1" customFormat="1" ht="29.25" customHeight="1" x14ac:dyDescent="0.15">
      <c r="A874" s="94">
        <v>871</v>
      </c>
      <c r="B874" s="106" t="s">
        <v>5211</v>
      </c>
      <c r="C874" s="29" t="s">
        <v>3608</v>
      </c>
      <c r="D874" s="107" t="s">
        <v>3609</v>
      </c>
      <c r="E874" s="108" t="s">
        <v>3610</v>
      </c>
      <c r="F874" s="105">
        <v>41409</v>
      </c>
      <c r="G874" s="105" t="s">
        <v>8510</v>
      </c>
      <c r="H874" s="107" t="s">
        <v>8579</v>
      </c>
      <c r="I874" s="109" t="s">
        <v>3611</v>
      </c>
      <c r="J874" s="108" t="s">
        <v>7333</v>
      </c>
      <c r="K874" s="108" t="s">
        <v>7500</v>
      </c>
      <c r="L874" s="95"/>
    </row>
    <row r="875" spans="1:12" s="1" customFormat="1" ht="29.25" customHeight="1" x14ac:dyDescent="0.15">
      <c r="A875" s="94">
        <v>872</v>
      </c>
      <c r="B875" s="106" t="s">
        <v>5211</v>
      </c>
      <c r="C875" s="29" t="s">
        <v>3612</v>
      </c>
      <c r="D875" s="107" t="s">
        <v>3613</v>
      </c>
      <c r="E875" s="108" t="s">
        <v>3614</v>
      </c>
      <c r="F875" s="110">
        <v>41414</v>
      </c>
      <c r="G875" s="105" t="s">
        <v>8509</v>
      </c>
      <c r="H875" s="107" t="s">
        <v>8304</v>
      </c>
      <c r="I875" s="109" t="s">
        <v>3615</v>
      </c>
      <c r="J875" s="108" t="s">
        <v>6876</v>
      </c>
      <c r="K875" s="108" t="s">
        <v>8125</v>
      </c>
      <c r="L875" s="95"/>
    </row>
    <row r="876" spans="1:12" s="1" customFormat="1" ht="29.25" customHeight="1" x14ac:dyDescent="0.15">
      <c r="A876" s="94">
        <v>873</v>
      </c>
      <c r="B876" s="106" t="s">
        <v>5211</v>
      </c>
      <c r="C876" s="29" t="s">
        <v>3616</v>
      </c>
      <c r="D876" s="107" t="s">
        <v>3617</v>
      </c>
      <c r="E876" s="108" t="s">
        <v>8460</v>
      </c>
      <c r="F876" s="110">
        <v>41415</v>
      </c>
      <c r="G876" s="105" t="s">
        <v>8509</v>
      </c>
      <c r="H876" s="107" t="s">
        <v>8303</v>
      </c>
      <c r="I876" s="109" t="s">
        <v>3618</v>
      </c>
      <c r="J876" s="108" t="s">
        <v>6876</v>
      </c>
      <c r="K876" s="108" t="s">
        <v>6875</v>
      </c>
      <c r="L876" s="95"/>
    </row>
    <row r="877" spans="1:12" s="1" customFormat="1" ht="29.25" customHeight="1" x14ac:dyDescent="0.15">
      <c r="A877" s="94">
        <v>874</v>
      </c>
      <c r="B877" s="106" t="s">
        <v>6277</v>
      </c>
      <c r="C877" s="29" t="s">
        <v>3619</v>
      </c>
      <c r="D877" s="107" t="s">
        <v>3620</v>
      </c>
      <c r="E877" s="108" t="s">
        <v>3621</v>
      </c>
      <c r="F877" s="110">
        <v>41430</v>
      </c>
      <c r="G877" s="105" t="s">
        <v>8505</v>
      </c>
      <c r="H877" s="107" t="s">
        <v>8580</v>
      </c>
      <c r="I877" s="109" t="s">
        <v>3418</v>
      </c>
      <c r="J877" s="108" t="s">
        <v>8121</v>
      </c>
      <c r="K877" s="108" t="s">
        <v>8070</v>
      </c>
      <c r="L877" s="95"/>
    </row>
    <row r="878" spans="1:12" s="1" customFormat="1" ht="29.25" customHeight="1" x14ac:dyDescent="0.15">
      <c r="A878" s="94">
        <v>875</v>
      </c>
      <c r="B878" s="106" t="s">
        <v>5211</v>
      </c>
      <c r="C878" s="29" t="s">
        <v>3622</v>
      </c>
      <c r="D878" s="107" t="s">
        <v>3623</v>
      </c>
      <c r="E878" s="108" t="s">
        <v>10021</v>
      </c>
      <c r="F878" s="110">
        <v>41435</v>
      </c>
      <c r="G878" s="105" t="s">
        <v>8502</v>
      </c>
      <c r="H878" s="107" t="s">
        <v>10022</v>
      </c>
      <c r="I878" s="109" t="s">
        <v>3624</v>
      </c>
      <c r="J878" s="108" t="s">
        <v>7334</v>
      </c>
      <c r="K878" s="108" t="s">
        <v>7329</v>
      </c>
      <c r="L878" s="95"/>
    </row>
    <row r="879" spans="1:12" s="1" customFormat="1" ht="29.25" customHeight="1" x14ac:dyDescent="0.15">
      <c r="A879" s="94">
        <v>876</v>
      </c>
      <c r="B879" s="106" t="s">
        <v>5211</v>
      </c>
      <c r="C879" s="29" t="s">
        <v>3625</v>
      </c>
      <c r="D879" s="107" t="s">
        <v>9597</v>
      </c>
      <c r="E879" s="111" t="s">
        <v>10040</v>
      </c>
      <c r="F879" s="105">
        <v>41436</v>
      </c>
      <c r="G879" s="105" t="s">
        <v>8523</v>
      </c>
      <c r="H879" s="107" t="s">
        <v>8309</v>
      </c>
      <c r="I879" s="109" t="s">
        <v>3626</v>
      </c>
      <c r="J879" s="108" t="s">
        <v>6876</v>
      </c>
      <c r="K879" s="108" t="s">
        <v>7330</v>
      </c>
      <c r="L879" s="95"/>
    </row>
    <row r="880" spans="1:12" s="1" customFormat="1" ht="29.25" customHeight="1" x14ac:dyDescent="0.15">
      <c r="A880" s="94">
        <v>877</v>
      </c>
      <c r="B880" s="106" t="s">
        <v>5211</v>
      </c>
      <c r="C880" s="29" t="s">
        <v>3627</v>
      </c>
      <c r="D880" s="107" t="s">
        <v>3628</v>
      </c>
      <c r="E880" s="108" t="s">
        <v>3629</v>
      </c>
      <c r="F880" s="110">
        <v>41444</v>
      </c>
      <c r="G880" s="105" t="s">
        <v>8529</v>
      </c>
      <c r="H880" s="107" t="s">
        <v>8310</v>
      </c>
      <c r="I880" s="109" t="s">
        <v>3630</v>
      </c>
      <c r="J880" s="108" t="s">
        <v>6876</v>
      </c>
      <c r="K880" s="108" t="s">
        <v>7326</v>
      </c>
      <c r="L880" s="95"/>
    </row>
    <row r="881" spans="1:12" s="1" customFormat="1" ht="29.25" customHeight="1" x14ac:dyDescent="0.15">
      <c r="A881" s="94">
        <v>878</v>
      </c>
      <c r="B881" s="106" t="s">
        <v>5211</v>
      </c>
      <c r="C881" s="29" t="s">
        <v>3631</v>
      </c>
      <c r="D881" s="107" t="s">
        <v>3632</v>
      </c>
      <c r="E881" s="108" t="s">
        <v>3633</v>
      </c>
      <c r="F881" s="110">
        <v>41445</v>
      </c>
      <c r="G881" s="105" t="s">
        <v>8515</v>
      </c>
      <c r="H881" s="107" t="s">
        <v>8223</v>
      </c>
      <c r="I881" s="109" t="s">
        <v>3634</v>
      </c>
      <c r="J881" s="108" t="s">
        <v>8167</v>
      </c>
      <c r="K881" s="108" t="s">
        <v>7439</v>
      </c>
      <c r="L881" s="95"/>
    </row>
    <row r="882" spans="1:12" s="1" customFormat="1" ht="29.25" customHeight="1" x14ac:dyDescent="0.15">
      <c r="A882" s="94">
        <v>879</v>
      </c>
      <c r="B882" s="106" t="s">
        <v>5211</v>
      </c>
      <c r="C882" s="29" t="s">
        <v>3635</v>
      </c>
      <c r="D882" s="107" t="s">
        <v>3636</v>
      </c>
      <c r="E882" s="108" t="s">
        <v>10014</v>
      </c>
      <c r="F882" s="105">
        <v>41450</v>
      </c>
      <c r="G882" s="105" t="s">
        <v>8502</v>
      </c>
      <c r="H882" s="107" t="s">
        <v>9051</v>
      </c>
      <c r="I882" s="109" t="s">
        <v>3637</v>
      </c>
      <c r="J882" s="108" t="s">
        <v>8126</v>
      </c>
      <c r="K882" s="111" t="s">
        <v>8145</v>
      </c>
      <c r="L882" s="124"/>
    </row>
    <row r="883" spans="1:12" s="1" customFormat="1" ht="29.25" customHeight="1" x14ac:dyDescent="0.15">
      <c r="A883" s="94">
        <v>880</v>
      </c>
      <c r="B883" s="106" t="s">
        <v>5211</v>
      </c>
      <c r="C883" s="29" t="s">
        <v>3638</v>
      </c>
      <c r="D883" s="107" t="s">
        <v>3639</v>
      </c>
      <c r="E883" s="108" t="s">
        <v>644</v>
      </c>
      <c r="F883" s="110">
        <v>41452</v>
      </c>
      <c r="G883" s="105" t="s">
        <v>8506</v>
      </c>
      <c r="H883" s="107" t="s">
        <v>8311</v>
      </c>
      <c r="I883" s="109" t="s">
        <v>3640</v>
      </c>
      <c r="J883" s="108" t="s">
        <v>6876</v>
      </c>
      <c r="K883" s="108" t="s">
        <v>7326</v>
      </c>
      <c r="L883" s="95"/>
    </row>
    <row r="884" spans="1:12" s="1" customFormat="1" ht="29.25" customHeight="1" x14ac:dyDescent="0.15">
      <c r="A884" s="94">
        <v>881</v>
      </c>
      <c r="B884" s="106" t="s">
        <v>5211</v>
      </c>
      <c r="C884" s="29" t="s">
        <v>3641</v>
      </c>
      <c r="D884" s="107" t="s">
        <v>3642</v>
      </c>
      <c r="E884" s="108" t="s">
        <v>3643</v>
      </c>
      <c r="F884" s="110">
        <v>41453</v>
      </c>
      <c r="G884" s="105" t="s">
        <v>8515</v>
      </c>
      <c r="H884" s="107" t="s">
        <v>8581</v>
      </c>
      <c r="I884" s="109" t="s">
        <v>3644</v>
      </c>
      <c r="J884" s="108" t="s">
        <v>7334</v>
      </c>
      <c r="K884" s="108" t="s">
        <v>7329</v>
      </c>
      <c r="L884" s="95"/>
    </row>
    <row r="885" spans="1:12" s="1" customFormat="1" ht="29.25" customHeight="1" x14ac:dyDescent="0.15">
      <c r="A885" s="94">
        <v>882</v>
      </c>
      <c r="B885" s="106" t="s">
        <v>5211</v>
      </c>
      <c r="C885" s="29" t="s">
        <v>3645</v>
      </c>
      <c r="D885" s="107" t="s">
        <v>3646</v>
      </c>
      <c r="E885" s="108" t="s">
        <v>3647</v>
      </c>
      <c r="F885" s="110">
        <v>41453</v>
      </c>
      <c r="G885" s="105" t="s">
        <v>8513</v>
      </c>
      <c r="H885" s="107" t="s">
        <v>8312</v>
      </c>
      <c r="I885" s="109" t="s">
        <v>3648</v>
      </c>
      <c r="J885" s="108" t="s">
        <v>6876</v>
      </c>
      <c r="K885" s="108" t="s">
        <v>6875</v>
      </c>
      <c r="L885" s="95"/>
    </row>
    <row r="886" spans="1:12" s="1" customFormat="1" ht="29.25" customHeight="1" x14ac:dyDescent="0.15">
      <c r="A886" s="94">
        <v>883</v>
      </c>
      <c r="B886" s="106" t="s">
        <v>5211</v>
      </c>
      <c r="C886" s="29" t="s">
        <v>3649</v>
      </c>
      <c r="D886" s="107" t="s">
        <v>3650</v>
      </c>
      <c r="E886" s="108" t="s">
        <v>3651</v>
      </c>
      <c r="F886" s="110">
        <v>41465</v>
      </c>
      <c r="G886" s="105" t="s">
        <v>8512</v>
      </c>
      <c r="H886" s="107" t="s">
        <v>8313</v>
      </c>
      <c r="I886" s="109" t="s">
        <v>3652</v>
      </c>
      <c r="J886" s="108" t="s">
        <v>6876</v>
      </c>
      <c r="K886" s="108" t="s">
        <v>6875</v>
      </c>
      <c r="L886" s="95"/>
    </row>
    <row r="887" spans="1:12" s="1" customFormat="1" ht="29.25" customHeight="1" x14ac:dyDescent="0.15">
      <c r="A887" s="94">
        <v>884</v>
      </c>
      <c r="B887" s="106" t="s">
        <v>5211</v>
      </c>
      <c r="C887" s="29" t="s">
        <v>3653</v>
      </c>
      <c r="D887" s="107" t="s">
        <v>3654</v>
      </c>
      <c r="E887" s="108" t="s">
        <v>3655</v>
      </c>
      <c r="F887" s="110">
        <v>41477</v>
      </c>
      <c r="G887" s="105" t="s">
        <v>8509</v>
      </c>
      <c r="H887" s="107" t="s">
        <v>3656</v>
      </c>
      <c r="I887" s="109" t="s">
        <v>3657</v>
      </c>
      <c r="J887" s="108" t="s">
        <v>6876</v>
      </c>
      <c r="K887" s="108" t="s">
        <v>8166</v>
      </c>
      <c r="L887" s="95"/>
    </row>
    <row r="888" spans="1:12" s="1" customFormat="1" ht="29.25" customHeight="1" x14ac:dyDescent="0.15">
      <c r="A888" s="94">
        <v>885</v>
      </c>
      <c r="B888" s="106" t="s">
        <v>5211</v>
      </c>
      <c r="C888" s="29" t="s">
        <v>3658</v>
      </c>
      <c r="D888" s="107" t="s">
        <v>3659</v>
      </c>
      <c r="E888" s="108" t="s">
        <v>3660</v>
      </c>
      <c r="F888" s="110">
        <v>41478</v>
      </c>
      <c r="G888" s="105" t="s">
        <v>8512</v>
      </c>
      <c r="H888" s="107" t="s">
        <v>8582</v>
      </c>
      <c r="I888" s="109" t="s">
        <v>3661</v>
      </c>
      <c r="J888" s="108" t="s">
        <v>7336</v>
      </c>
      <c r="K888" s="108" t="s">
        <v>8139</v>
      </c>
      <c r="L888" s="95"/>
    </row>
    <row r="889" spans="1:12" s="1" customFormat="1" ht="29.25" customHeight="1" x14ac:dyDescent="0.15">
      <c r="A889" s="94">
        <v>886</v>
      </c>
      <c r="B889" s="106" t="s">
        <v>5211</v>
      </c>
      <c r="C889" s="29" t="s">
        <v>3662</v>
      </c>
      <c r="D889" s="107" t="s">
        <v>3663</v>
      </c>
      <c r="E889" s="108" t="s">
        <v>3664</v>
      </c>
      <c r="F889" s="110">
        <v>41478</v>
      </c>
      <c r="G889" s="105" t="s">
        <v>8505</v>
      </c>
      <c r="H889" s="107" t="s">
        <v>8314</v>
      </c>
      <c r="I889" s="109" t="s">
        <v>3665</v>
      </c>
      <c r="J889" s="108" t="s">
        <v>6876</v>
      </c>
      <c r="K889" s="108" t="s">
        <v>6875</v>
      </c>
      <c r="L889" s="95"/>
    </row>
    <row r="890" spans="1:12" s="1" customFormat="1" ht="29.25" customHeight="1" x14ac:dyDescent="0.15">
      <c r="A890" s="94">
        <v>887</v>
      </c>
      <c r="B890" s="106" t="s">
        <v>5211</v>
      </c>
      <c r="C890" s="29" t="s">
        <v>3666</v>
      </c>
      <c r="D890" s="107" t="s">
        <v>3667</v>
      </c>
      <c r="E890" s="108" t="s">
        <v>3668</v>
      </c>
      <c r="F890" s="110">
        <v>41485</v>
      </c>
      <c r="G890" s="105" t="s">
        <v>8512</v>
      </c>
      <c r="H890" s="107" t="s">
        <v>8315</v>
      </c>
      <c r="I890" s="109" t="s">
        <v>3669</v>
      </c>
      <c r="J890" s="108" t="s">
        <v>6876</v>
      </c>
      <c r="K890" s="108" t="s">
        <v>8166</v>
      </c>
      <c r="L890" s="95"/>
    </row>
    <row r="891" spans="1:12" s="1" customFormat="1" ht="29.25" customHeight="1" x14ac:dyDescent="0.15">
      <c r="A891" s="94">
        <v>888</v>
      </c>
      <c r="B891" s="106" t="s">
        <v>5211</v>
      </c>
      <c r="C891" s="29" t="s">
        <v>3670</v>
      </c>
      <c r="D891" s="107" t="s">
        <v>3671</v>
      </c>
      <c r="E891" s="108" t="s">
        <v>3672</v>
      </c>
      <c r="F891" s="110">
        <v>41487</v>
      </c>
      <c r="G891" s="105" t="s">
        <v>8505</v>
      </c>
      <c r="H891" s="107" t="s">
        <v>8316</v>
      </c>
      <c r="I891" s="109" t="s">
        <v>3673</v>
      </c>
      <c r="J891" s="108" t="s">
        <v>6876</v>
      </c>
      <c r="K891" s="108" t="s">
        <v>6875</v>
      </c>
      <c r="L891" s="95"/>
    </row>
    <row r="892" spans="1:12" s="1" customFormat="1" ht="29.25" customHeight="1" x14ac:dyDescent="0.15">
      <c r="A892" s="94">
        <v>889</v>
      </c>
      <c r="B892" s="106" t="s">
        <v>6277</v>
      </c>
      <c r="C892" s="29" t="s">
        <v>3674</v>
      </c>
      <c r="D892" s="107" t="s">
        <v>3675</v>
      </c>
      <c r="E892" s="108" t="s">
        <v>644</v>
      </c>
      <c r="F892" s="110">
        <v>41491</v>
      </c>
      <c r="G892" s="105" t="s">
        <v>8506</v>
      </c>
      <c r="H892" s="107" t="s">
        <v>8317</v>
      </c>
      <c r="I892" s="109" t="s">
        <v>3676</v>
      </c>
      <c r="J892" s="108" t="s">
        <v>6876</v>
      </c>
      <c r="K892" s="108" t="s">
        <v>7326</v>
      </c>
      <c r="L892" s="95"/>
    </row>
    <row r="893" spans="1:12" s="1" customFormat="1" ht="29.25" customHeight="1" x14ac:dyDescent="0.15">
      <c r="A893" s="94">
        <v>890</v>
      </c>
      <c r="B893" s="106" t="s">
        <v>5211</v>
      </c>
      <c r="C893" s="29" t="s">
        <v>3677</v>
      </c>
      <c r="D893" s="107" t="s">
        <v>7363</v>
      </c>
      <c r="E893" s="108" t="s">
        <v>3678</v>
      </c>
      <c r="F893" s="110">
        <v>41492</v>
      </c>
      <c r="G893" s="105" t="s">
        <v>8506</v>
      </c>
      <c r="H893" s="107" t="s">
        <v>8318</v>
      </c>
      <c r="I893" s="109" t="s">
        <v>3679</v>
      </c>
      <c r="J893" s="108" t="s">
        <v>6876</v>
      </c>
      <c r="K893" s="108" t="s">
        <v>7327</v>
      </c>
      <c r="L893" s="95"/>
    </row>
    <row r="894" spans="1:12" s="1" customFormat="1" ht="29.25" customHeight="1" x14ac:dyDescent="0.15">
      <c r="A894" s="94">
        <v>891</v>
      </c>
      <c r="B894" s="106" t="s">
        <v>5211</v>
      </c>
      <c r="C894" s="29" t="s">
        <v>3680</v>
      </c>
      <c r="D894" s="107" t="s">
        <v>3681</v>
      </c>
      <c r="E894" s="108" t="s">
        <v>3682</v>
      </c>
      <c r="F894" s="110">
        <v>41493</v>
      </c>
      <c r="G894" s="105" t="s">
        <v>8523</v>
      </c>
      <c r="H894" s="107" t="s">
        <v>3683</v>
      </c>
      <c r="I894" s="109" t="s">
        <v>8850</v>
      </c>
      <c r="J894" s="108" t="s">
        <v>8124</v>
      </c>
      <c r="K894" s="108" t="s">
        <v>8146</v>
      </c>
      <c r="L894" s="95"/>
    </row>
    <row r="895" spans="1:12" s="1" customFormat="1" ht="29.25" customHeight="1" x14ac:dyDescent="0.15">
      <c r="A895" s="94">
        <v>892</v>
      </c>
      <c r="B895" s="106" t="s">
        <v>5211</v>
      </c>
      <c r="C895" s="29" t="s">
        <v>3684</v>
      </c>
      <c r="D895" s="107" t="s">
        <v>3685</v>
      </c>
      <c r="E895" s="108" t="s">
        <v>3686</v>
      </c>
      <c r="F895" s="110">
        <v>41493</v>
      </c>
      <c r="G895" s="105" t="s">
        <v>8502</v>
      </c>
      <c r="H895" s="107" t="s">
        <v>3687</v>
      </c>
      <c r="I895" s="109" t="s">
        <v>3688</v>
      </c>
      <c r="J895" s="108" t="s">
        <v>8121</v>
      </c>
      <c r="K895" s="108" t="s">
        <v>8070</v>
      </c>
      <c r="L895" s="95"/>
    </row>
    <row r="896" spans="1:12" s="1" customFormat="1" ht="29.25" customHeight="1" x14ac:dyDescent="0.15">
      <c r="A896" s="94">
        <v>893</v>
      </c>
      <c r="B896" s="106" t="s">
        <v>5211</v>
      </c>
      <c r="C896" s="29" t="s">
        <v>3689</v>
      </c>
      <c r="D896" s="107" t="s">
        <v>3690</v>
      </c>
      <c r="E896" s="108" t="s">
        <v>8074</v>
      </c>
      <c r="F896" s="110">
        <v>41498</v>
      </c>
      <c r="G896" s="105" t="s">
        <v>8506</v>
      </c>
      <c r="H896" s="107" t="s">
        <v>3691</v>
      </c>
      <c r="I896" s="109" t="s">
        <v>3692</v>
      </c>
      <c r="J896" s="108" t="s">
        <v>5053</v>
      </c>
      <c r="K896" s="108" t="s">
        <v>5769</v>
      </c>
      <c r="L896" s="95"/>
    </row>
    <row r="897" spans="1:12" s="1" customFormat="1" ht="29.25" customHeight="1" x14ac:dyDescent="0.15">
      <c r="A897" s="94">
        <v>894</v>
      </c>
      <c r="B897" s="106" t="s">
        <v>5211</v>
      </c>
      <c r="C897" s="29" t="s">
        <v>3693</v>
      </c>
      <c r="D897" s="107" t="s">
        <v>3694</v>
      </c>
      <c r="E897" s="108" t="s">
        <v>3695</v>
      </c>
      <c r="F897" s="110">
        <v>41500</v>
      </c>
      <c r="G897" s="105" t="s">
        <v>8506</v>
      </c>
      <c r="H897" s="107" t="s">
        <v>8583</v>
      </c>
      <c r="I897" s="109" t="s">
        <v>3696</v>
      </c>
      <c r="J897" s="108" t="s">
        <v>6876</v>
      </c>
      <c r="K897" s="108" t="s">
        <v>7326</v>
      </c>
      <c r="L897" s="95"/>
    </row>
    <row r="898" spans="1:12" s="1" customFormat="1" ht="29.25" customHeight="1" x14ac:dyDescent="0.15">
      <c r="A898" s="94">
        <v>895</v>
      </c>
      <c r="B898" s="106" t="s">
        <v>5211</v>
      </c>
      <c r="C898" s="29" t="s">
        <v>3697</v>
      </c>
      <c r="D898" s="107" t="s">
        <v>3698</v>
      </c>
      <c r="E898" s="108" t="s">
        <v>3699</v>
      </c>
      <c r="F898" s="110">
        <v>41500</v>
      </c>
      <c r="G898" s="105" t="s">
        <v>8525</v>
      </c>
      <c r="H898" s="107" t="s">
        <v>8584</v>
      </c>
      <c r="I898" s="109" t="s">
        <v>3700</v>
      </c>
      <c r="J898" s="108" t="s">
        <v>6876</v>
      </c>
      <c r="K898" s="108" t="s">
        <v>6875</v>
      </c>
      <c r="L898" s="95"/>
    </row>
    <row r="899" spans="1:12" s="1" customFormat="1" ht="29.25" customHeight="1" x14ac:dyDescent="0.15">
      <c r="A899" s="94">
        <v>896</v>
      </c>
      <c r="B899" s="106" t="s">
        <v>5211</v>
      </c>
      <c r="C899" s="29" t="s">
        <v>3701</v>
      </c>
      <c r="D899" s="107" t="s">
        <v>9598</v>
      </c>
      <c r="E899" s="108" t="s">
        <v>3702</v>
      </c>
      <c r="F899" s="110">
        <v>41509</v>
      </c>
      <c r="G899" s="105" t="s">
        <v>8516</v>
      </c>
      <c r="H899" s="107" t="s">
        <v>8585</v>
      </c>
      <c r="I899" s="109" t="s">
        <v>3703</v>
      </c>
      <c r="J899" s="108" t="s">
        <v>6876</v>
      </c>
      <c r="K899" s="108" t="s">
        <v>6677</v>
      </c>
      <c r="L899" s="95"/>
    </row>
    <row r="900" spans="1:12" s="1" customFormat="1" ht="29.25" customHeight="1" x14ac:dyDescent="0.15">
      <c r="A900" s="94">
        <v>897</v>
      </c>
      <c r="B900" s="106" t="s">
        <v>5211</v>
      </c>
      <c r="C900" s="29" t="s">
        <v>3704</v>
      </c>
      <c r="D900" s="107" t="s">
        <v>3705</v>
      </c>
      <c r="E900" s="108" t="s">
        <v>3706</v>
      </c>
      <c r="F900" s="110">
        <v>41520</v>
      </c>
      <c r="G900" s="105" t="s">
        <v>8502</v>
      </c>
      <c r="H900" s="107" t="s">
        <v>8586</v>
      </c>
      <c r="I900" s="109" t="s">
        <v>3707</v>
      </c>
      <c r="J900" s="108" t="s">
        <v>6876</v>
      </c>
      <c r="K900" s="108" t="s">
        <v>7326</v>
      </c>
      <c r="L900" s="95"/>
    </row>
    <row r="901" spans="1:12" s="1" customFormat="1" ht="29.25" customHeight="1" x14ac:dyDescent="0.15">
      <c r="A901" s="94">
        <v>898</v>
      </c>
      <c r="B901" s="106" t="s">
        <v>5211</v>
      </c>
      <c r="C901" s="29" t="s">
        <v>3708</v>
      </c>
      <c r="D901" s="107" t="s">
        <v>3709</v>
      </c>
      <c r="E901" s="108" t="s">
        <v>3710</v>
      </c>
      <c r="F901" s="110">
        <v>41526</v>
      </c>
      <c r="G901" s="105" t="s">
        <v>8524</v>
      </c>
      <c r="H901" s="107" t="s">
        <v>8587</v>
      </c>
      <c r="I901" s="109" t="s">
        <v>3711</v>
      </c>
      <c r="J901" s="108" t="s">
        <v>7336</v>
      </c>
      <c r="K901" s="108" t="s">
        <v>7331</v>
      </c>
      <c r="L901" s="95"/>
    </row>
    <row r="902" spans="1:12" s="1" customFormat="1" ht="29.25" customHeight="1" x14ac:dyDescent="0.15">
      <c r="A902" s="94">
        <v>899</v>
      </c>
      <c r="B902" s="106" t="s">
        <v>5211</v>
      </c>
      <c r="C902" s="29" t="s">
        <v>8245</v>
      </c>
      <c r="D902" s="107" t="s">
        <v>9647</v>
      </c>
      <c r="E902" s="108" t="s">
        <v>3712</v>
      </c>
      <c r="F902" s="110">
        <v>41526</v>
      </c>
      <c r="G902" s="105" t="s">
        <v>8502</v>
      </c>
      <c r="H902" s="107" t="s">
        <v>8588</v>
      </c>
      <c r="I902" s="109" t="s">
        <v>8064</v>
      </c>
      <c r="J902" s="108" t="s">
        <v>7335</v>
      </c>
      <c r="K902" s="108" t="s">
        <v>8063</v>
      </c>
      <c r="L902" s="95"/>
    </row>
    <row r="903" spans="1:12" s="1" customFormat="1" ht="29.25" customHeight="1" x14ac:dyDescent="0.15">
      <c r="A903" s="94">
        <v>900</v>
      </c>
      <c r="B903" s="106" t="s">
        <v>5211</v>
      </c>
      <c r="C903" s="29" t="s">
        <v>3713</v>
      </c>
      <c r="D903" s="107" t="s">
        <v>3714</v>
      </c>
      <c r="E903" s="108" t="s">
        <v>3715</v>
      </c>
      <c r="F903" s="110">
        <v>41527</v>
      </c>
      <c r="G903" s="105" t="s">
        <v>8525</v>
      </c>
      <c r="H903" s="107" t="s">
        <v>8589</v>
      </c>
      <c r="I903" s="109" t="s">
        <v>3716</v>
      </c>
      <c r="J903" s="108" t="s">
        <v>6876</v>
      </c>
      <c r="K903" s="108" t="s">
        <v>7326</v>
      </c>
      <c r="L903" s="95"/>
    </row>
    <row r="904" spans="1:12" s="1" customFormat="1" ht="29.25" customHeight="1" x14ac:dyDescent="0.15">
      <c r="A904" s="94">
        <v>901</v>
      </c>
      <c r="B904" s="106" t="s">
        <v>5211</v>
      </c>
      <c r="C904" s="29" t="s">
        <v>3717</v>
      </c>
      <c r="D904" s="107" t="s">
        <v>3718</v>
      </c>
      <c r="E904" s="108" t="s">
        <v>9599</v>
      </c>
      <c r="F904" s="110">
        <v>41534</v>
      </c>
      <c r="G904" s="105" t="s">
        <v>8515</v>
      </c>
      <c r="H904" s="107" t="s">
        <v>9600</v>
      </c>
      <c r="I904" s="109" t="s">
        <v>3719</v>
      </c>
      <c r="J904" s="108" t="s">
        <v>7334</v>
      </c>
      <c r="K904" s="108" t="s">
        <v>7329</v>
      </c>
      <c r="L904" s="95"/>
    </row>
    <row r="905" spans="1:12" s="1" customFormat="1" ht="29.25" customHeight="1" x14ac:dyDescent="0.15">
      <c r="A905" s="94">
        <v>902</v>
      </c>
      <c r="B905" s="106" t="s">
        <v>5211</v>
      </c>
      <c r="C905" s="29" t="s">
        <v>3720</v>
      </c>
      <c r="D905" s="107" t="s">
        <v>3721</v>
      </c>
      <c r="E905" s="108" t="s">
        <v>3722</v>
      </c>
      <c r="F905" s="110">
        <v>41534</v>
      </c>
      <c r="G905" s="105" t="s">
        <v>8521</v>
      </c>
      <c r="H905" s="107" t="s">
        <v>8590</v>
      </c>
      <c r="I905" s="109" t="s">
        <v>3723</v>
      </c>
      <c r="J905" s="108" t="s">
        <v>6876</v>
      </c>
      <c r="K905" s="108" t="s">
        <v>7330</v>
      </c>
      <c r="L905" s="95"/>
    </row>
    <row r="906" spans="1:12" s="1" customFormat="1" ht="29.25" customHeight="1" x14ac:dyDescent="0.15">
      <c r="A906" s="94">
        <v>903</v>
      </c>
      <c r="B906" s="106" t="s">
        <v>5211</v>
      </c>
      <c r="C906" s="29" t="s">
        <v>3724</v>
      </c>
      <c r="D906" s="107" t="s">
        <v>3725</v>
      </c>
      <c r="E906" s="108" t="s">
        <v>3726</v>
      </c>
      <c r="F906" s="110">
        <v>41543</v>
      </c>
      <c r="G906" s="105" t="s">
        <v>8514</v>
      </c>
      <c r="H906" s="107" t="s">
        <v>8591</v>
      </c>
      <c r="I906" s="109" t="s">
        <v>3727</v>
      </c>
      <c r="J906" s="108" t="s">
        <v>7334</v>
      </c>
      <c r="K906" s="108" t="s">
        <v>7329</v>
      </c>
      <c r="L906" s="95"/>
    </row>
    <row r="907" spans="1:12" s="1" customFormat="1" ht="29.25" customHeight="1" x14ac:dyDescent="0.15">
      <c r="A907" s="94">
        <v>904</v>
      </c>
      <c r="B907" s="106" t="s">
        <v>5211</v>
      </c>
      <c r="C907" s="29" t="s">
        <v>3728</v>
      </c>
      <c r="D907" s="107" t="s">
        <v>3729</v>
      </c>
      <c r="E907" s="108" t="s">
        <v>3730</v>
      </c>
      <c r="F907" s="110">
        <v>41544</v>
      </c>
      <c r="G907" s="105" t="s">
        <v>8502</v>
      </c>
      <c r="H907" s="107" t="s">
        <v>8592</v>
      </c>
      <c r="I907" s="109" t="s">
        <v>3731</v>
      </c>
      <c r="J907" s="108" t="s">
        <v>6876</v>
      </c>
      <c r="K907" s="108" t="s">
        <v>6875</v>
      </c>
      <c r="L907" s="95"/>
    </row>
    <row r="908" spans="1:12" s="1" customFormat="1" ht="29.25" customHeight="1" x14ac:dyDescent="0.15">
      <c r="A908" s="94">
        <v>905</v>
      </c>
      <c r="B908" s="106" t="s">
        <v>5211</v>
      </c>
      <c r="C908" s="29" t="s">
        <v>3732</v>
      </c>
      <c r="D908" s="107" t="s">
        <v>3733</v>
      </c>
      <c r="E908" s="108" t="s">
        <v>3734</v>
      </c>
      <c r="F908" s="110">
        <v>41544</v>
      </c>
      <c r="G908" s="105" t="s">
        <v>8502</v>
      </c>
      <c r="H908" s="107" t="s">
        <v>8593</v>
      </c>
      <c r="I908" s="109" t="s">
        <v>8118</v>
      </c>
      <c r="J908" s="108" t="s">
        <v>6876</v>
      </c>
      <c r="K908" s="108" t="s">
        <v>7326</v>
      </c>
      <c r="L908" s="95"/>
    </row>
    <row r="909" spans="1:12" s="1" customFormat="1" ht="29.25" customHeight="1" x14ac:dyDescent="0.15">
      <c r="A909" s="94">
        <v>906</v>
      </c>
      <c r="B909" s="106" t="s">
        <v>5211</v>
      </c>
      <c r="C909" s="29" t="s">
        <v>3735</v>
      </c>
      <c r="D909" s="107" t="s">
        <v>3736</v>
      </c>
      <c r="E909" s="108" t="s">
        <v>3737</v>
      </c>
      <c r="F909" s="110">
        <v>41548</v>
      </c>
      <c r="G909" s="105" t="s">
        <v>8506</v>
      </c>
      <c r="H909" s="107" t="s">
        <v>3738</v>
      </c>
      <c r="I909" s="109" t="s">
        <v>3739</v>
      </c>
      <c r="J909" s="108" t="s">
        <v>8121</v>
      </c>
      <c r="K909" s="108" t="s">
        <v>8068</v>
      </c>
      <c r="L909" s="95"/>
    </row>
    <row r="910" spans="1:12" s="1" customFormat="1" ht="29.25" customHeight="1" x14ac:dyDescent="0.15">
      <c r="A910" s="94">
        <v>907</v>
      </c>
      <c r="B910" s="106" t="s">
        <v>5211</v>
      </c>
      <c r="C910" s="29" t="s">
        <v>3740</v>
      </c>
      <c r="D910" s="107" t="s">
        <v>3741</v>
      </c>
      <c r="E910" s="108" t="s">
        <v>3742</v>
      </c>
      <c r="F910" s="110">
        <v>41555</v>
      </c>
      <c r="G910" s="105" t="s">
        <v>8515</v>
      </c>
      <c r="H910" s="107" t="s">
        <v>8594</v>
      </c>
      <c r="I910" s="109" t="s">
        <v>3743</v>
      </c>
      <c r="J910" s="108" t="s">
        <v>6876</v>
      </c>
      <c r="K910" s="108" t="s">
        <v>8069</v>
      </c>
      <c r="L910" s="95"/>
    </row>
    <row r="911" spans="1:12" s="1" customFormat="1" ht="29.25" customHeight="1" x14ac:dyDescent="0.15">
      <c r="A911" s="94">
        <v>908</v>
      </c>
      <c r="B911" s="106" t="s">
        <v>5211</v>
      </c>
      <c r="C911" s="29" t="s">
        <v>3744</v>
      </c>
      <c r="D911" s="107" t="s">
        <v>3745</v>
      </c>
      <c r="E911" s="108" t="s">
        <v>3746</v>
      </c>
      <c r="F911" s="110">
        <v>41565</v>
      </c>
      <c r="G911" s="105" t="s">
        <v>10198</v>
      </c>
      <c r="H911" s="107" t="s">
        <v>10197</v>
      </c>
      <c r="I911" s="109" t="s">
        <v>3747</v>
      </c>
      <c r="J911" s="108" t="s">
        <v>8167</v>
      </c>
      <c r="K911" s="108" t="s">
        <v>7439</v>
      </c>
      <c r="L911" s="95"/>
    </row>
    <row r="912" spans="1:12" s="1" customFormat="1" ht="29.25" customHeight="1" x14ac:dyDescent="0.15">
      <c r="A912" s="94">
        <v>909</v>
      </c>
      <c r="B912" s="106" t="s">
        <v>5211</v>
      </c>
      <c r="C912" s="29" t="s">
        <v>3748</v>
      </c>
      <c r="D912" s="107" t="s">
        <v>3749</v>
      </c>
      <c r="E912" s="108" t="s">
        <v>6758</v>
      </c>
      <c r="F912" s="110">
        <v>41599</v>
      </c>
      <c r="G912" s="105" t="s">
        <v>8502</v>
      </c>
      <c r="H912" s="107" t="s">
        <v>9997</v>
      </c>
      <c r="I912" s="109" t="s">
        <v>3750</v>
      </c>
      <c r="J912" s="108" t="s">
        <v>7333</v>
      </c>
      <c r="K912" s="108" t="s">
        <v>440</v>
      </c>
      <c r="L912" s="95"/>
    </row>
    <row r="913" spans="1:12" s="1" customFormat="1" ht="29.25" customHeight="1" x14ac:dyDescent="0.15">
      <c r="A913" s="94">
        <v>910</v>
      </c>
      <c r="B913" s="106" t="s">
        <v>5211</v>
      </c>
      <c r="C913" s="29" t="s">
        <v>3751</v>
      </c>
      <c r="D913" s="107" t="s">
        <v>3752</v>
      </c>
      <c r="E913" s="108" t="s">
        <v>3753</v>
      </c>
      <c r="F913" s="110">
        <v>41605</v>
      </c>
      <c r="G913" s="105" t="s">
        <v>8511</v>
      </c>
      <c r="H913" s="107" t="s">
        <v>3754</v>
      </c>
      <c r="I913" s="109" t="s">
        <v>3755</v>
      </c>
      <c r="J913" s="108" t="s">
        <v>8121</v>
      </c>
      <c r="K913" s="108" t="s">
        <v>8070</v>
      </c>
      <c r="L913" s="95"/>
    </row>
    <row r="914" spans="1:12" s="1" customFormat="1" ht="29.25" customHeight="1" x14ac:dyDescent="0.15">
      <c r="A914" s="94">
        <v>911</v>
      </c>
      <c r="B914" s="106" t="s">
        <v>5211</v>
      </c>
      <c r="C914" s="29" t="s">
        <v>3756</v>
      </c>
      <c r="D914" s="107" t="s">
        <v>10008</v>
      </c>
      <c r="E914" s="108" t="s">
        <v>3757</v>
      </c>
      <c r="F914" s="110">
        <v>41605</v>
      </c>
      <c r="G914" s="105" t="s">
        <v>8506</v>
      </c>
      <c r="H914" s="107" t="s">
        <v>8595</v>
      </c>
      <c r="I914" s="109" t="s">
        <v>3758</v>
      </c>
      <c r="J914" s="108" t="s">
        <v>7333</v>
      </c>
      <c r="K914" s="108" t="s">
        <v>440</v>
      </c>
      <c r="L914" s="95"/>
    </row>
    <row r="915" spans="1:12" s="1" customFormat="1" ht="29.25" customHeight="1" x14ac:dyDescent="0.15">
      <c r="A915" s="94">
        <v>912</v>
      </c>
      <c r="B915" s="106" t="s">
        <v>5211</v>
      </c>
      <c r="C915" s="29" t="s">
        <v>3759</v>
      </c>
      <c r="D915" s="107" t="s">
        <v>3760</v>
      </c>
      <c r="E915" s="108" t="s">
        <v>3761</v>
      </c>
      <c r="F915" s="110">
        <v>41605</v>
      </c>
      <c r="G915" s="105" t="s">
        <v>8518</v>
      </c>
      <c r="H915" s="107" t="s">
        <v>8596</v>
      </c>
      <c r="I915" s="109" t="s">
        <v>3762</v>
      </c>
      <c r="J915" s="108" t="s">
        <v>6876</v>
      </c>
      <c r="K915" s="108" t="s">
        <v>7326</v>
      </c>
      <c r="L915" s="95"/>
    </row>
    <row r="916" spans="1:12" s="1" customFormat="1" ht="29.25" customHeight="1" x14ac:dyDescent="0.15">
      <c r="A916" s="94">
        <v>913</v>
      </c>
      <c r="B916" s="106" t="s">
        <v>5211</v>
      </c>
      <c r="C916" s="29" t="s">
        <v>3763</v>
      </c>
      <c r="D916" s="107" t="s">
        <v>3764</v>
      </c>
      <c r="E916" s="108" t="s">
        <v>3765</v>
      </c>
      <c r="F916" s="110">
        <v>41605</v>
      </c>
      <c r="G916" s="105" t="s">
        <v>8509</v>
      </c>
      <c r="H916" s="107" t="s">
        <v>8597</v>
      </c>
      <c r="I916" s="109" t="s">
        <v>3766</v>
      </c>
      <c r="J916" s="108" t="s">
        <v>6876</v>
      </c>
      <c r="K916" s="108" t="s">
        <v>7326</v>
      </c>
      <c r="L916" s="95"/>
    </row>
    <row r="917" spans="1:12" s="1" customFormat="1" ht="29.25" customHeight="1" x14ac:dyDescent="0.15">
      <c r="A917" s="94">
        <v>914</v>
      </c>
      <c r="B917" s="106" t="s">
        <v>5211</v>
      </c>
      <c r="C917" s="29" t="s">
        <v>3767</v>
      </c>
      <c r="D917" s="107" t="s">
        <v>3768</v>
      </c>
      <c r="E917" s="108" t="s">
        <v>9389</v>
      </c>
      <c r="F917" s="110">
        <v>41606</v>
      </c>
      <c r="G917" s="105" t="s">
        <v>8523</v>
      </c>
      <c r="H917" s="107" t="s">
        <v>3769</v>
      </c>
      <c r="I917" s="109" t="s">
        <v>3770</v>
      </c>
      <c r="J917" s="108" t="s">
        <v>7438</v>
      </c>
      <c r="K917" s="108" t="s">
        <v>8071</v>
      </c>
      <c r="L917" s="95"/>
    </row>
    <row r="918" spans="1:12" s="1" customFormat="1" ht="29.25" customHeight="1" x14ac:dyDescent="0.15">
      <c r="A918" s="94">
        <v>915</v>
      </c>
      <c r="B918" s="106" t="s">
        <v>5211</v>
      </c>
      <c r="C918" s="29" t="s">
        <v>3771</v>
      </c>
      <c r="D918" s="107" t="s">
        <v>3772</v>
      </c>
      <c r="E918" s="108" t="s">
        <v>3773</v>
      </c>
      <c r="F918" s="110">
        <v>41607</v>
      </c>
      <c r="G918" s="105" t="s">
        <v>8529</v>
      </c>
      <c r="H918" s="107" t="s">
        <v>8048</v>
      </c>
      <c r="I918" s="109" t="s">
        <v>3774</v>
      </c>
      <c r="J918" s="108" t="s">
        <v>7960</v>
      </c>
      <c r="K918" s="108" t="s">
        <v>226</v>
      </c>
      <c r="L918" s="95"/>
    </row>
    <row r="919" spans="1:12" s="1" customFormat="1" ht="29.25" customHeight="1" x14ac:dyDescent="0.15">
      <c r="A919" s="94">
        <v>916</v>
      </c>
      <c r="B919" s="106" t="s">
        <v>6277</v>
      </c>
      <c r="C919" s="29" t="s">
        <v>3775</v>
      </c>
      <c r="D919" s="107" t="s">
        <v>3776</v>
      </c>
      <c r="E919" s="108" t="s">
        <v>3777</v>
      </c>
      <c r="F919" s="110">
        <v>41607</v>
      </c>
      <c r="G919" s="105" t="s">
        <v>8515</v>
      </c>
      <c r="H919" s="107" t="s">
        <v>8598</v>
      </c>
      <c r="I919" s="109" t="s">
        <v>3778</v>
      </c>
      <c r="J919" s="108" t="s">
        <v>6876</v>
      </c>
      <c r="K919" s="108" t="s">
        <v>7326</v>
      </c>
      <c r="L919" s="95"/>
    </row>
    <row r="920" spans="1:12" s="1" customFormat="1" ht="29.25" customHeight="1" x14ac:dyDescent="0.15">
      <c r="A920" s="94">
        <v>917</v>
      </c>
      <c r="B920" s="106" t="s">
        <v>5211</v>
      </c>
      <c r="C920" s="29" t="s">
        <v>3779</v>
      </c>
      <c r="D920" s="107" t="s">
        <v>3780</v>
      </c>
      <c r="E920" s="108" t="s">
        <v>762</v>
      </c>
      <c r="F920" s="110">
        <v>41614</v>
      </c>
      <c r="G920" s="105" t="s">
        <v>8502</v>
      </c>
      <c r="H920" s="107" t="s">
        <v>8224</v>
      </c>
      <c r="I920" s="109" t="s">
        <v>3781</v>
      </c>
      <c r="J920" s="108" t="s">
        <v>8167</v>
      </c>
      <c r="K920" s="108" t="s">
        <v>7439</v>
      </c>
      <c r="L920" s="95"/>
    </row>
    <row r="921" spans="1:12" s="1" customFormat="1" ht="29.25" customHeight="1" x14ac:dyDescent="0.15">
      <c r="A921" s="94">
        <v>918</v>
      </c>
      <c r="B921" s="106" t="s">
        <v>5211</v>
      </c>
      <c r="C921" s="29" t="s">
        <v>3782</v>
      </c>
      <c r="D921" s="107" t="s">
        <v>3783</v>
      </c>
      <c r="E921" s="108" t="s">
        <v>3784</v>
      </c>
      <c r="F921" s="110">
        <v>41614</v>
      </c>
      <c r="G921" s="105" t="s">
        <v>8502</v>
      </c>
      <c r="H921" s="107" t="s">
        <v>8599</v>
      </c>
      <c r="I921" s="109" t="s">
        <v>3785</v>
      </c>
      <c r="J921" s="108" t="s">
        <v>6876</v>
      </c>
      <c r="K921" s="108" t="s">
        <v>6677</v>
      </c>
      <c r="L921" s="95"/>
    </row>
    <row r="922" spans="1:12" s="1" customFormat="1" ht="29.25" customHeight="1" x14ac:dyDescent="0.15">
      <c r="A922" s="94">
        <v>919</v>
      </c>
      <c r="B922" s="106" t="s">
        <v>5211</v>
      </c>
      <c r="C922" s="29" t="s">
        <v>3786</v>
      </c>
      <c r="D922" s="107" t="s">
        <v>3787</v>
      </c>
      <c r="E922" s="108" t="s">
        <v>3788</v>
      </c>
      <c r="F922" s="110">
        <v>41619</v>
      </c>
      <c r="G922" s="105" t="s">
        <v>8523</v>
      </c>
      <c r="H922" s="107" t="s">
        <v>9631</v>
      </c>
      <c r="I922" s="109" t="s">
        <v>3789</v>
      </c>
      <c r="J922" s="108" t="s">
        <v>7333</v>
      </c>
      <c r="K922" s="108" t="s">
        <v>7500</v>
      </c>
      <c r="L922" s="95"/>
    </row>
    <row r="923" spans="1:12" s="1" customFormat="1" ht="29.25" customHeight="1" x14ac:dyDescent="0.15">
      <c r="A923" s="94">
        <v>920</v>
      </c>
      <c r="B923" s="106" t="s">
        <v>5211</v>
      </c>
      <c r="C923" s="29" t="s">
        <v>3790</v>
      </c>
      <c r="D923" s="107" t="s">
        <v>3791</v>
      </c>
      <c r="E923" s="108" t="s">
        <v>3792</v>
      </c>
      <c r="F923" s="110">
        <v>41624</v>
      </c>
      <c r="G923" s="105" t="s">
        <v>8517</v>
      </c>
      <c r="H923" s="107" t="s">
        <v>7941</v>
      </c>
      <c r="I923" s="109" t="s">
        <v>3793</v>
      </c>
      <c r="J923" s="108" t="s">
        <v>8124</v>
      </c>
      <c r="K923" s="108" t="s">
        <v>7799</v>
      </c>
      <c r="L923" s="95"/>
    </row>
    <row r="924" spans="1:12" s="1" customFormat="1" ht="29.25" customHeight="1" x14ac:dyDescent="0.15">
      <c r="A924" s="94">
        <v>921</v>
      </c>
      <c r="B924" s="106" t="s">
        <v>5211</v>
      </c>
      <c r="C924" s="29" t="s">
        <v>3794</v>
      </c>
      <c r="D924" s="107" t="s">
        <v>3795</v>
      </c>
      <c r="E924" s="108" t="s">
        <v>3796</v>
      </c>
      <c r="F924" s="110">
        <v>41628</v>
      </c>
      <c r="G924" s="105" t="s">
        <v>8506</v>
      </c>
      <c r="H924" s="107" t="s">
        <v>3797</v>
      </c>
      <c r="I924" s="109" t="s">
        <v>3798</v>
      </c>
      <c r="J924" s="108" t="s">
        <v>7334</v>
      </c>
      <c r="K924" s="108" t="s">
        <v>7329</v>
      </c>
      <c r="L924" s="95"/>
    </row>
    <row r="925" spans="1:12" s="1" customFormat="1" ht="29.25" customHeight="1" x14ac:dyDescent="0.15">
      <c r="A925" s="94">
        <v>922</v>
      </c>
      <c r="B925" s="106" t="s">
        <v>5211</v>
      </c>
      <c r="C925" s="29" t="s">
        <v>3799</v>
      </c>
      <c r="D925" s="107" t="s">
        <v>3800</v>
      </c>
      <c r="E925" s="108" t="s">
        <v>3801</v>
      </c>
      <c r="F925" s="110">
        <v>41628</v>
      </c>
      <c r="G925" s="105" t="s">
        <v>8515</v>
      </c>
      <c r="H925" s="107" t="s">
        <v>10266</v>
      </c>
      <c r="I925" s="109" t="s">
        <v>3802</v>
      </c>
      <c r="J925" s="108" t="s">
        <v>7333</v>
      </c>
      <c r="K925" s="108" t="s">
        <v>440</v>
      </c>
      <c r="L925" s="95"/>
    </row>
    <row r="926" spans="1:12" s="1" customFormat="1" ht="29.25" customHeight="1" x14ac:dyDescent="0.15">
      <c r="A926" s="94">
        <v>923</v>
      </c>
      <c r="B926" s="106" t="s">
        <v>5211</v>
      </c>
      <c r="C926" s="29" t="s">
        <v>3803</v>
      </c>
      <c r="D926" s="107" t="s">
        <v>3804</v>
      </c>
      <c r="E926" s="108" t="s">
        <v>3805</v>
      </c>
      <c r="F926" s="110">
        <v>41631</v>
      </c>
      <c r="G926" s="105" t="s">
        <v>8515</v>
      </c>
      <c r="H926" s="107" t="s">
        <v>8600</v>
      </c>
      <c r="I926" s="109" t="s">
        <v>3806</v>
      </c>
      <c r="J926" s="108" t="s">
        <v>6876</v>
      </c>
      <c r="K926" s="108" t="s">
        <v>6677</v>
      </c>
      <c r="L926" s="95"/>
    </row>
    <row r="927" spans="1:12" s="1" customFormat="1" ht="29.25" customHeight="1" x14ac:dyDescent="0.15">
      <c r="A927" s="94">
        <v>924</v>
      </c>
      <c r="B927" s="106" t="s">
        <v>5211</v>
      </c>
      <c r="C927" s="29" t="s">
        <v>3807</v>
      </c>
      <c r="D927" s="107" t="s">
        <v>3808</v>
      </c>
      <c r="E927" s="108" t="s">
        <v>3809</v>
      </c>
      <c r="F927" s="110">
        <v>41632</v>
      </c>
      <c r="G927" s="105" t="s">
        <v>8524</v>
      </c>
      <c r="H927" s="107" t="s">
        <v>8601</v>
      </c>
      <c r="I927" s="109" t="s">
        <v>3810</v>
      </c>
      <c r="J927" s="108" t="s">
        <v>7334</v>
      </c>
      <c r="K927" s="108" t="s">
        <v>7329</v>
      </c>
      <c r="L927" s="95"/>
    </row>
    <row r="928" spans="1:12" s="1" customFormat="1" ht="29.25" customHeight="1" x14ac:dyDescent="0.15">
      <c r="A928" s="94">
        <v>925</v>
      </c>
      <c r="B928" s="106" t="s">
        <v>5211</v>
      </c>
      <c r="C928" s="29" t="s">
        <v>8108</v>
      </c>
      <c r="D928" s="107" t="s">
        <v>2967</v>
      </c>
      <c r="E928" s="108" t="s">
        <v>2968</v>
      </c>
      <c r="F928" s="110">
        <v>41635</v>
      </c>
      <c r="G928" s="105" t="s">
        <v>8523</v>
      </c>
      <c r="H928" s="107" t="s">
        <v>3843</v>
      </c>
      <c r="I928" s="109" t="s">
        <v>9924</v>
      </c>
      <c r="J928" s="108" t="s">
        <v>6876</v>
      </c>
      <c r="K928" s="108" t="s">
        <v>8188</v>
      </c>
      <c r="L928" s="95"/>
    </row>
    <row r="929" spans="1:12" s="1" customFormat="1" ht="29.25" customHeight="1" x14ac:dyDescent="0.15">
      <c r="A929" s="94">
        <v>926</v>
      </c>
      <c r="B929" s="106" t="s">
        <v>5211</v>
      </c>
      <c r="C929" s="29" t="s">
        <v>8109</v>
      </c>
      <c r="D929" s="107" t="s">
        <v>3811</v>
      </c>
      <c r="E929" s="108" t="s">
        <v>3812</v>
      </c>
      <c r="F929" s="110">
        <v>41638</v>
      </c>
      <c r="G929" s="105" t="s">
        <v>8502</v>
      </c>
      <c r="H929" s="107" t="s">
        <v>8602</v>
      </c>
      <c r="I929" s="109" t="s">
        <v>3813</v>
      </c>
      <c r="J929" s="108" t="s">
        <v>6876</v>
      </c>
      <c r="K929" s="108" t="s">
        <v>8069</v>
      </c>
      <c r="L929" s="95"/>
    </row>
    <row r="930" spans="1:12" s="1" customFormat="1" ht="29.25" customHeight="1" x14ac:dyDescent="0.15">
      <c r="A930" s="94">
        <v>927</v>
      </c>
      <c r="B930" s="106" t="s">
        <v>6277</v>
      </c>
      <c r="C930" s="29" t="s">
        <v>8110</v>
      </c>
      <c r="D930" s="107" t="s">
        <v>3814</v>
      </c>
      <c r="E930" s="108" t="s">
        <v>3815</v>
      </c>
      <c r="F930" s="110">
        <v>41638</v>
      </c>
      <c r="G930" s="105" t="s">
        <v>8707</v>
      </c>
      <c r="H930" s="107" t="s">
        <v>3816</v>
      </c>
      <c r="I930" s="109" t="s">
        <v>3817</v>
      </c>
      <c r="J930" s="108" t="s">
        <v>6876</v>
      </c>
      <c r="K930" s="108" t="s">
        <v>7326</v>
      </c>
      <c r="L930" s="95"/>
    </row>
    <row r="931" spans="1:12" s="1" customFormat="1" ht="29.25" customHeight="1" x14ac:dyDescent="0.15">
      <c r="A931" s="94">
        <v>928</v>
      </c>
      <c r="B931" s="106" t="s">
        <v>5211</v>
      </c>
      <c r="C931" s="130" t="s">
        <v>7152</v>
      </c>
      <c r="D931" s="107" t="s">
        <v>7679</v>
      </c>
      <c r="E931" s="108" t="s">
        <v>7918</v>
      </c>
      <c r="F931" s="105">
        <v>41312</v>
      </c>
      <c r="G931" s="105" t="s">
        <v>8513</v>
      </c>
      <c r="H931" s="107" t="s">
        <v>8603</v>
      </c>
      <c r="I931" s="109" t="s">
        <v>7680</v>
      </c>
      <c r="J931" s="108" t="s">
        <v>7333</v>
      </c>
      <c r="K931" s="108" t="s">
        <v>7500</v>
      </c>
      <c r="L931" s="151"/>
    </row>
    <row r="932" spans="1:12" s="1" customFormat="1" ht="29.25" customHeight="1" x14ac:dyDescent="0.15">
      <c r="A932" s="94">
        <v>929</v>
      </c>
      <c r="B932" s="106" t="s">
        <v>5211</v>
      </c>
      <c r="C932" s="29" t="s">
        <v>3818</v>
      </c>
      <c r="D932" s="107" t="s">
        <v>904</v>
      </c>
      <c r="E932" s="108" t="s">
        <v>3819</v>
      </c>
      <c r="F932" s="105">
        <v>41648</v>
      </c>
      <c r="G932" s="105" t="s">
        <v>8523</v>
      </c>
      <c r="H932" s="107" t="s">
        <v>3820</v>
      </c>
      <c r="I932" s="109" t="s">
        <v>3821</v>
      </c>
      <c r="J932" s="108" t="s">
        <v>6876</v>
      </c>
      <c r="K932" s="108" t="s">
        <v>6875</v>
      </c>
      <c r="L932" s="95"/>
    </row>
    <row r="933" spans="1:12" s="1" customFormat="1" ht="29.25" customHeight="1" x14ac:dyDescent="0.15">
      <c r="A933" s="94">
        <v>930</v>
      </c>
      <c r="B933" s="106" t="s">
        <v>5211</v>
      </c>
      <c r="C933" s="29" t="s">
        <v>3822</v>
      </c>
      <c r="D933" s="107" t="s">
        <v>3823</v>
      </c>
      <c r="E933" s="108" t="s">
        <v>2102</v>
      </c>
      <c r="F933" s="105">
        <v>41649</v>
      </c>
      <c r="G933" s="105" t="s">
        <v>8505</v>
      </c>
      <c r="H933" s="107" t="s">
        <v>3824</v>
      </c>
      <c r="I933" s="109" t="s">
        <v>3825</v>
      </c>
      <c r="J933" s="108" t="s">
        <v>6876</v>
      </c>
      <c r="K933" s="108" t="s">
        <v>6875</v>
      </c>
      <c r="L933" s="95"/>
    </row>
    <row r="934" spans="1:12" s="1" customFormat="1" ht="29.25" customHeight="1" x14ac:dyDescent="0.15">
      <c r="A934" s="94">
        <v>931</v>
      </c>
      <c r="B934" s="106" t="s">
        <v>6277</v>
      </c>
      <c r="C934" s="29" t="s">
        <v>3826</v>
      </c>
      <c r="D934" s="107" t="s">
        <v>3827</v>
      </c>
      <c r="E934" s="108" t="s">
        <v>3828</v>
      </c>
      <c r="F934" s="105">
        <v>41649</v>
      </c>
      <c r="G934" s="105" t="s">
        <v>8523</v>
      </c>
      <c r="H934" s="107" t="s">
        <v>3829</v>
      </c>
      <c r="I934" s="109" t="s">
        <v>3830</v>
      </c>
      <c r="J934" s="108" t="s">
        <v>6876</v>
      </c>
      <c r="K934" s="108" t="s">
        <v>7326</v>
      </c>
      <c r="L934" s="95"/>
    </row>
    <row r="935" spans="1:12" s="1" customFormat="1" ht="29.25" customHeight="1" x14ac:dyDescent="0.15">
      <c r="A935" s="94">
        <v>932</v>
      </c>
      <c r="B935" s="106" t="s">
        <v>5211</v>
      </c>
      <c r="C935" s="29" t="s">
        <v>3831</v>
      </c>
      <c r="D935" s="107" t="s">
        <v>3832</v>
      </c>
      <c r="E935" s="108" t="s">
        <v>3833</v>
      </c>
      <c r="F935" s="105">
        <v>41653</v>
      </c>
      <c r="G935" s="105" t="s">
        <v>8521</v>
      </c>
      <c r="H935" s="107" t="s">
        <v>3834</v>
      </c>
      <c r="I935" s="109" t="s">
        <v>3835</v>
      </c>
      <c r="J935" s="108" t="s">
        <v>6876</v>
      </c>
      <c r="K935" s="108" t="s">
        <v>7326</v>
      </c>
      <c r="L935" s="95"/>
    </row>
    <row r="936" spans="1:12" s="1" customFormat="1" ht="29.25" customHeight="1" x14ac:dyDescent="0.15">
      <c r="A936" s="94">
        <v>933</v>
      </c>
      <c r="B936" s="106" t="s">
        <v>5211</v>
      </c>
      <c r="C936" s="29" t="s">
        <v>3836</v>
      </c>
      <c r="D936" s="107" t="s">
        <v>3837</v>
      </c>
      <c r="E936" s="108" t="s">
        <v>3838</v>
      </c>
      <c r="F936" s="105">
        <v>41654</v>
      </c>
      <c r="G936" s="105" t="s">
        <v>8517</v>
      </c>
      <c r="H936" s="107" t="s">
        <v>3839</v>
      </c>
      <c r="I936" s="109" t="s">
        <v>3840</v>
      </c>
      <c r="J936" s="108" t="s">
        <v>6876</v>
      </c>
      <c r="K936" s="108" t="s">
        <v>6875</v>
      </c>
      <c r="L936" s="95"/>
    </row>
    <row r="937" spans="1:12" s="1" customFormat="1" ht="29.25" customHeight="1" x14ac:dyDescent="0.15">
      <c r="A937" s="94">
        <v>934</v>
      </c>
      <c r="B937" s="106" t="s">
        <v>5211</v>
      </c>
      <c r="C937" s="29" t="s">
        <v>3842</v>
      </c>
      <c r="D937" s="107" t="s">
        <v>2967</v>
      </c>
      <c r="E937" s="108" t="s">
        <v>2968</v>
      </c>
      <c r="F937" s="105">
        <v>41655</v>
      </c>
      <c r="G937" s="105" t="s">
        <v>8523</v>
      </c>
      <c r="H937" s="107" t="s">
        <v>3843</v>
      </c>
      <c r="I937" s="109" t="s">
        <v>3844</v>
      </c>
      <c r="J937" s="108" t="s">
        <v>6876</v>
      </c>
      <c r="K937" s="108" t="s">
        <v>6875</v>
      </c>
      <c r="L937" s="95"/>
    </row>
    <row r="938" spans="1:12" s="1" customFormat="1" ht="29.25" customHeight="1" x14ac:dyDescent="0.15">
      <c r="A938" s="94">
        <v>935</v>
      </c>
      <c r="B938" s="106" t="s">
        <v>6277</v>
      </c>
      <c r="C938" s="29" t="s">
        <v>3845</v>
      </c>
      <c r="D938" s="107" t="s">
        <v>3846</v>
      </c>
      <c r="E938" s="108" t="s">
        <v>3847</v>
      </c>
      <c r="F938" s="105">
        <v>41674</v>
      </c>
      <c r="G938" s="105" t="s">
        <v>8507</v>
      </c>
      <c r="H938" s="107" t="s">
        <v>3848</v>
      </c>
      <c r="I938" s="109" t="s">
        <v>3849</v>
      </c>
      <c r="J938" s="108" t="s">
        <v>6876</v>
      </c>
      <c r="K938" s="108" t="s">
        <v>7326</v>
      </c>
      <c r="L938" s="95"/>
    </row>
    <row r="939" spans="1:12" s="1" customFormat="1" ht="29.25" customHeight="1" x14ac:dyDescent="0.15">
      <c r="A939" s="94">
        <v>936</v>
      </c>
      <c r="B939" s="106" t="s">
        <v>5211</v>
      </c>
      <c r="C939" s="29" t="s">
        <v>3850</v>
      </c>
      <c r="D939" s="107" t="s">
        <v>3851</v>
      </c>
      <c r="E939" s="108" t="s">
        <v>909</v>
      </c>
      <c r="F939" s="105">
        <v>41675</v>
      </c>
      <c r="G939" s="105" t="s">
        <v>8503</v>
      </c>
      <c r="H939" s="107" t="s">
        <v>3852</v>
      </c>
      <c r="I939" s="109" t="s">
        <v>3853</v>
      </c>
      <c r="J939" s="108" t="s">
        <v>6876</v>
      </c>
      <c r="K939" s="108" t="s">
        <v>6875</v>
      </c>
      <c r="L939" s="95"/>
    </row>
    <row r="940" spans="1:12" s="1" customFormat="1" ht="29.25" customHeight="1" x14ac:dyDescent="0.15">
      <c r="A940" s="94">
        <v>937</v>
      </c>
      <c r="B940" s="106" t="s">
        <v>5211</v>
      </c>
      <c r="C940" s="29" t="s">
        <v>3854</v>
      </c>
      <c r="D940" s="107" t="s">
        <v>3855</v>
      </c>
      <c r="E940" s="108" t="s">
        <v>3856</v>
      </c>
      <c r="F940" s="105">
        <v>41676</v>
      </c>
      <c r="G940" s="105" t="s">
        <v>8523</v>
      </c>
      <c r="H940" s="107" t="s">
        <v>3857</v>
      </c>
      <c r="I940" s="109" t="s">
        <v>3858</v>
      </c>
      <c r="J940" s="108" t="s">
        <v>6876</v>
      </c>
      <c r="K940" s="108" t="s">
        <v>6875</v>
      </c>
      <c r="L940" s="95"/>
    </row>
    <row r="941" spans="1:12" s="1" customFormat="1" ht="29.25" customHeight="1" x14ac:dyDescent="0.15">
      <c r="A941" s="94">
        <v>938</v>
      </c>
      <c r="B941" s="106" t="s">
        <v>5211</v>
      </c>
      <c r="C941" s="29" t="s">
        <v>3859</v>
      </c>
      <c r="D941" s="107" t="s">
        <v>3860</v>
      </c>
      <c r="E941" s="108" t="s">
        <v>3812</v>
      </c>
      <c r="F941" s="105">
        <v>41677</v>
      </c>
      <c r="G941" s="105" t="s">
        <v>8502</v>
      </c>
      <c r="H941" s="107" t="s">
        <v>9157</v>
      </c>
      <c r="I941" s="109" t="s">
        <v>3861</v>
      </c>
      <c r="J941" s="108" t="s">
        <v>7445</v>
      </c>
      <c r="K941" s="108" t="s">
        <v>7446</v>
      </c>
      <c r="L941" s="95"/>
    </row>
    <row r="942" spans="1:12" s="1" customFormat="1" ht="29.25" customHeight="1" x14ac:dyDescent="0.15">
      <c r="A942" s="94">
        <v>939</v>
      </c>
      <c r="B942" s="106" t="s">
        <v>6277</v>
      </c>
      <c r="C942" s="29" t="s">
        <v>3862</v>
      </c>
      <c r="D942" s="107" t="s">
        <v>3863</v>
      </c>
      <c r="E942" s="108" t="s">
        <v>3864</v>
      </c>
      <c r="F942" s="105">
        <v>41681</v>
      </c>
      <c r="G942" s="105" t="s">
        <v>8518</v>
      </c>
      <c r="H942" s="107" t="s">
        <v>3865</v>
      </c>
      <c r="I942" s="109" t="s">
        <v>3866</v>
      </c>
      <c r="J942" s="108" t="s">
        <v>7445</v>
      </c>
      <c r="K942" s="108" t="s">
        <v>7446</v>
      </c>
      <c r="L942" s="95"/>
    </row>
    <row r="943" spans="1:12" s="1" customFormat="1" ht="29.25" customHeight="1" x14ac:dyDescent="0.15">
      <c r="A943" s="94">
        <v>940</v>
      </c>
      <c r="B943" s="106" t="s">
        <v>5211</v>
      </c>
      <c r="C943" s="29" t="s">
        <v>3867</v>
      </c>
      <c r="D943" s="107" t="s">
        <v>3868</v>
      </c>
      <c r="E943" s="108" t="s">
        <v>3869</v>
      </c>
      <c r="F943" s="105">
        <v>41682</v>
      </c>
      <c r="G943" s="105" t="s">
        <v>8513</v>
      </c>
      <c r="H943" s="107" t="s">
        <v>3870</v>
      </c>
      <c r="I943" s="109" t="s">
        <v>3871</v>
      </c>
      <c r="J943" s="108" t="s">
        <v>6876</v>
      </c>
      <c r="K943" s="108" t="s">
        <v>8166</v>
      </c>
      <c r="L943" s="95"/>
    </row>
    <row r="944" spans="1:12" s="1" customFormat="1" ht="29.25" customHeight="1" x14ac:dyDescent="0.15">
      <c r="A944" s="94">
        <v>941</v>
      </c>
      <c r="B944" s="106" t="s">
        <v>5211</v>
      </c>
      <c r="C944" s="29" t="s">
        <v>3872</v>
      </c>
      <c r="D944" s="107" t="s">
        <v>3873</v>
      </c>
      <c r="E944" s="108" t="s">
        <v>1821</v>
      </c>
      <c r="F944" s="105">
        <v>41689</v>
      </c>
      <c r="G944" s="105" t="s">
        <v>8515</v>
      </c>
      <c r="H944" s="107" t="s">
        <v>3874</v>
      </c>
      <c r="I944" s="109" t="s">
        <v>3875</v>
      </c>
      <c r="J944" s="108" t="s">
        <v>6876</v>
      </c>
      <c r="K944" s="108" t="s">
        <v>6875</v>
      </c>
      <c r="L944" s="95"/>
    </row>
    <row r="945" spans="1:12" s="1" customFormat="1" ht="29.25" customHeight="1" x14ac:dyDescent="0.15">
      <c r="A945" s="94">
        <v>942</v>
      </c>
      <c r="B945" s="106" t="s">
        <v>5211</v>
      </c>
      <c r="C945" s="29" t="s">
        <v>3876</v>
      </c>
      <c r="D945" s="107" t="s">
        <v>3877</v>
      </c>
      <c r="E945" s="108" t="s">
        <v>9601</v>
      </c>
      <c r="F945" s="105">
        <v>41691</v>
      </c>
      <c r="G945" s="105" t="s">
        <v>8514</v>
      </c>
      <c r="H945" s="107" t="s">
        <v>9602</v>
      </c>
      <c r="I945" s="109" t="s">
        <v>3878</v>
      </c>
      <c r="J945" s="108" t="s">
        <v>7334</v>
      </c>
      <c r="K945" s="108" t="s">
        <v>7329</v>
      </c>
      <c r="L945" s="95"/>
    </row>
    <row r="946" spans="1:12" s="1" customFormat="1" ht="29.25" customHeight="1" x14ac:dyDescent="0.15">
      <c r="A946" s="94">
        <v>943</v>
      </c>
      <c r="B946" s="106" t="s">
        <v>5211</v>
      </c>
      <c r="C946" s="29" t="s">
        <v>3879</v>
      </c>
      <c r="D946" s="107" t="s">
        <v>3880</v>
      </c>
      <c r="E946" s="108" t="s">
        <v>3881</v>
      </c>
      <c r="F946" s="105">
        <v>41694</v>
      </c>
      <c r="G946" s="105" t="s">
        <v>8707</v>
      </c>
      <c r="H946" s="107" t="s">
        <v>3882</v>
      </c>
      <c r="I946" s="109" t="s">
        <v>3883</v>
      </c>
      <c r="J946" s="108" t="s">
        <v>6876</v>
      </c>
      <c r="K946" s="108" t="s">
        <v>6875</v>
      </c>
      <c r="L946" s="95"/>
    </row>
    <row r="947" spans="1:12" s="1" customFormat="1" ht="29.25" customHeight="1" x14ac:dyDescent="0.15">
      <c r="A947" s="94">
        <v>944</v>
      </c>
      <c r="B947" s="106" t="s">
        <v>5211</v>
      </c>
      <c r="C947" s="29" t="s">
        <v>3884</v>
      </c>
      <c r="D947" s="107" t="s">
        <v>3885</v>
      </c>
      <c r="E947" s="108" t="s">
        <v>3886</v>
      </c>
      <c r="F947" s="105">
        <v>41696</v>
      </c>
      <c r="G947" s="105" t="s">
        <v>8524</v>
      </c>
      <c r="H947" s="107" t="s">
        <v>3887</v>
      </c>
      <c r="I947" s="109" t="s">
        <v>3888</v>
      </c>
      <c r="J947" s="108" t="s">
        <v>6876</v>
      </c>
      <c r="K947" s="108" t="s">
        <v>7326</v>
      </c>
      <c r="L947" s="95"/>
    </row>
    <row r="948" spans="1:12" s="1" customFormat="1" ht="29.25" customHeight="1" x14ac:dyDescent="0.15">
      <c r="A948" s="94">
        <v>945</v>
      </c>
      <c r="B948" s="106" t="s">
        <v>5211</v>
      </c>
      <c r="C948" s="29" t="s">
        <v>3889</v>
      </c>
      <c r="D948" s="107" t="s">
        <v>3890</v>
      </c>
      <c r="E948" s="108" t="s">
        <v>3891</v>
      </c>
      <c r="F948" s="105">
        <v>41708</v>
      </c>
      <c r="G948" s="105" t="s">
        <v>8515</v>
      </c>
      <c r="H948" s="107" t="s">
        <v>3892</v>
      </c>
      <c r="I948" s="109" t="s">
        <v>3893</v>
      </c>
      <c r="J948" s="108" t="s">
        <v>8167</v>
      </c>
      <c r="K948" s="108" t="s">
        <v>8114</v>
      </c>
      <c r="L948" s="95"/>
    </row>
    <row r="949" spans="1:12" s="1" customFormat="1" ht="29.25" customHeight="1" x14ac:dyDescent="0.15">
      <c r="A949" s="94">
        <v>946</v>
      </c>
      <c r="B949" s="106" t="s">
        <v>6277</v>
      </c>
      <c r="C949" s="29" t="s">
        <v>3894</v>
      </c>
      <c r="D949" s="107" t="s">
        <v>9659</v>
      </c>
      <c r="E949" s="108" t="s">
        <v>9760</v>
      </c>
      <c r="F949" s="105">
        <v>41708</v>
      </c>
      <c r="G949" s="105" t="s">
        <v>8516</v>
      </c>
      <c r="H949" s="107" t="s">
        <v>8492</v>
      </c>
      <c r="I949" s="109" t="s">
        <v>9922</v>
      </c>
      <c r="J949" s="108" t="s">
        <v>8124</v>
      </c>
      <c r="K949" s="108" t="s">
        <v>8076</v>
      </c>
      <c r="L949" s="95"/>
    </row>
    <row r="950" spans="1:12" s="1" customFormat="1" ht="29.25" customHeight="1" x14ac:dyDescent="0.15">
      <c r="A950" s="94">
        <v>947</v>
      </c>
      <c r="B950" s="106" t="s">
        <v>5211</v>
      </c>
      <c r="C950" s="29" t="s">
        <v>3895</v>
      </c>
      <c r="D950" s="107" t="s">
        <v>3896</v>
      </c>
      <c r="E950" s="108" t="s">
        <v>8055</v>
      </c>
      <c r="F950" s="105">
        <v>41712</v>
      </c>
      <c r="G950" s="105" t="s">
        <v>8523</v>
      </c>
      <c r="H950" s="107" t="s">
        <v>8058</v>
      </c>
      <c r="I950" s="109" t="s">
        <v>3897</v>
      </c>
      <c r="J950" s="108" t="s">
        <v>8147</v>
      </c>
      <c r="K950" s="108" t="s">
        <v>8148</v>
      </c>
      <c r="L950" s="95"/>
    </row>
    <row r="951" spans="1:12" s="1" customFormat="1" ht="29.25" customHeight="1" x14ac:dyDescent="0.15">
      <c r="A951" s="94">
        <v>948</v>
      </c>
      <c r="B951" s="106" t="s">
        <v>5211</v>
      </c>
      <c r="C951" s="29" t="s">
        <v>3898</v>
      </c>
      <c r="D951" s="107" t="s">
        <v>3899</v>
      </c>
      <c r="E951" s="108" t="s">
        <v>8056</v>
      </c>
      <c r="F951" s="105">
        <v>41712</v>
      </c>
      <c r="G951" s="105" t="s">
        <v>8524</v>
      </c>
      <c r="H951" s="107" t="s">
        <v>3900</v>
      </c>
      <c r="I951" s="109" t="s">
        <v>3901</v>
      </c>
      <c r="J951" s="108" t="s">
        <v>8147</v>
      </c>
      <c r="K951" s="108" t="s">
        <v>8148</v>
      </c>
      <c r="L951" s="95"/>
    </row>
    <row r="952" spans="1:12" s="1" customFormat="1" ht="29.25" customHeight="1" x14ac:dyDescent="0.15">
      <c r="A952" s="94">
        <v>949</v>
      </c>
      <c r="B952" s="106" t="s">
        <v>5211</v>
      </c>
      <c r="C952" s="29" t="s">
        <v>3902</v>
      </c>
      <c r="D952" s="107" t="s">
        <v>3903</v>
      </c>
      <c r="E952" s="108" t="s">
        <v>3904</v>
      </c>
      <c r="F952" s="110">
        <v>41722</v>
      </c>
      <c r="G952" s="105" t="s">
        <v>8709</v>
      </c>
      <c r="H952" s="107" t="s">
        <v>3905</v>
      </c>
      <c r="I952" s="109" t="s">
        <v>3906</v>
      </c>
      <c r="J952" s="108" t="s">
        <v>6876</v>
      </c>
      <c r="K952" s="108" t="s">
        <v>6875</v>
      </c>
      <c r="L952" s="95"/>
    </row>
    <row r="953" spans="1:12" s="1" customFormat="1" ht="29.25" customHeight="1" x14ac:dyDescent="0.15">
      <c r="A953" s="94">
        <v>950</v>
      </c>
      <c r="B953" s="106" t="s">
        <v>5211</v>
      </c>
      <c r="C953" s="29" t="s">
        <v>3907</v>
      </c>
      <c r="D953" s="107" t="s">
        <v>3908</v>
      </c>
      <c r="E953" s="108" t="s">
        <v>3909</v>
      </c>
      <c r="F953" s="110">
        <v>41723</v>
      </c>
      <c r="G953" s="105" t="s">
        <v>8526</v>
      </c>
      <c r="H953" s="107" t="s">
        <v>3910</v>
      </c>
      <c r="I953" s="109" t="s">
        <v>3911</v>
      </c>
      <c r="J953" s="108" t="s">
        <v>6876</v>
      </c>
      <c r="K953" s="108" t="s">
        <v>7326</v>
      </c>
      <c r="L953" s="95"/>
    </row>
    <row r="954" spans="1:12" s="1" customFormat="1" ht="29.25" customHeight="1" x14ac:dyDescent="0.15">
      <c r="A954" s="94">
        <v>951</v>
      </c>
      <c r="B954" s="106" t="s">
        <v>5211</v>
      </c>
      <c r="C954" s="29" t="s">
        <v>3912</v>
      </c>
      <c r="D954" s="107" t="s">
        <v>3913</v>
      </c>
      <c r="E954" s="108" t="s">
        <v>8065</v>
      </c>
      <c r="F954" s="110">
        <v>41723</v>
      </c>
      <c r="G954" s="105" t="s">
        <v>8514</v>
      </c>
      <c r="H954" s="107" t="s">
        <v>6259</v>
      </c>
      <c r="I954" s="109" t="s">
        <v>3914</v>
      </c>
      <c r="J954" s="108" t="s">
        <v>7335</v>
      </c>
      <c r="K954" s="108" t="s">
        <v>8063</v>
      </c>
      <c r="L954" s="95"/>
    </row>
    <row r="955" spans="1:12" s="1" customFormat="1" ht="29.25" customHeight="1" x14ac:dyDescent="0.15">
      <c r="A955" s="94">
        <v>952</v>
      </c>
      <c r="B955" s="106" t="s">
        <v>5211</v>
      </c>
      <c r="C955" s="29" t="s">
        <v>3915</v>
      </c>
      <c r="D955" s="107" t="s">
        <v>3916</v>
      </c>
      <c r="E955" s="108" t="s">
        <v>9364</v>
      </c>
      <c r="F955" s="110">
        <v>41731</v>
      </c>
      <c r="G955" s="105" t="s">
        <v>8510</v>
      </c>
      <c r="H955" s="107" t="s">
        <v>8225</v>
      </c>
      <c r="I955" s="109" t="s">
        <v>3917</v>
      </c>
      <c r="J955" s="108" t="s">
        <v>7438</v>
      </c>
      <c r="K955" s="108" t="s">
        <v>8071</v>
      </c>
      <c r="L955" s="95"/>
    </row>
    <row r="956" spans="1:12" s="1" customFormat="1" ht="29.25" customHeight="1" x14ac:dyDescent="0.15">
      <c r="A956" s="94">
        <v>953</v>
      </c>
      <c r="B956" s="106" t="s">
        <v>5211</v>
      </c>
      <c r="C956" s="29" t="s">
        <v>3918</v>
      </c>
      <c r="D956" s="107" t="s">
        <v>3919</v>
      </c>
      <c r="E956" s="108" t="s">
        <v>1427</v>
      </c>
      <c r="F956" s="110">
        <v>41731</v>
      </c>
      <c r="G956" s="105" t="s">
        <v>8502</v>
      </c>
      <c r="H956" s="107" t="s">
        <v>8689</v>
      </c>
      <c r="I956" s="109" t="s">
        <v>3920</v>
      </c>
      <c r="J956" s="108" t="s">
        <v>6876</v>
      </c>
      <c r="K956" s="108" t="s">
        <v>6875</v>
      </c>
      <c r="L956" s="95"/>
    </row>
    <row r="957" spans="1:12" s="1" customFormat="1" ht="29.25" customHeight="1" x14ac:dyDescent="0.15">
      <c r="A957" s="94">
        <v>954</v>
      </c>
      <c r="B957" s="106" t="s">
        <v>5211</v>
      </c>
      <c r="C957" s="29" t="s">
        <v>3921</v>
      </c>
      <c r="D957" s="107" t="s">
        <v>3922</v>
      </c>
      <c r="E957" s="108" t="s">
        <v>3923</v>
      </c>
      <c r="F957" s="110">
        <v>41731</v>
      </c>
      <c r="G957" s="105" t="s">
        <v>8526</v>
      </c>
      <c r="H957" s="107" t="s">
        <v>3924</v>
      </c>
      <c r="I957" s="109" t="s">
        <v>3925</v>
      </c>
      <c r="J957" s="108" t="s">
        <v>8121</v>
      </c>
      <c r="K957" s="108" t="s">
        <v>8070</v>
      </c>
      <c r="L957" s="95"/>
    </row>
    <row r="958" spans="1:12" s="1" customFormat="1" ht="29.25" customHeight="1" x14ac:dyDescent="0.15">
      <c r="A958" s="94">
        <v>955</v>
      </c>
      <c r="B958" s="106" t="s">
        <v>5211</v>
      </c>
      <c r="C958" s="29" t="s">
        <v>3926</v>
      </c>
      <c r="D958" s="107" t="s">
        <v>3927</v>
      </c>
      <c r="E958" s="108" t="s">
        <v>3928</v>
      </c>
      <c r="F958" s="105">
        <v>41731</v>
      </c>
      <c r="G958" s="105" t="s">
        <v>8511</v>
      </c>
      <c r="H958" s="107" t="s">
        <v>8604</v>
      </c>
      <c r="I958" s="109" t="s">
        <v>3929</v>
      </c>
      <c r="J958" s="108" t="s">
        <v>7334</v>
      </c>
      <c r="K958" s="108" t="s">
        <v>7329</v>
      </c>
      <c r="L958" s="95"/>
    </row>
    <row r="959" spans="1:12" s="1" customFormat="1" ht="29.25" customHeight="1" x14ac:dyDescent="0.15">
      <c r="A959" s="94">
        <v>956</v>
      </c>
      <c r="B959" s="106" t="s">
        <v>5211</v>
      </c>
      <c r="C959" s="29" t="s">
        <v>3930</v>
      </c>
      <c r="D959" s="107" t="s">
        <v>3931</v>
      </c>
      <c r="E959" s="108" t="s">
        <v>9707</v>
      </c>
      <c r="F959" s="105">
        <v>41731</v>
      </c>
      <c r="G959" s="105" t="s">
        <v>8517</v>
      </c>
      <c r="H959" s="107" t="s">
        <v>3932</v>
      </c>
      <c r="I959" s="109" t="s">
        <v>3933</v>
      </c>
      <c r="J959" s="108" t="s">
        <v>8121</v>
      </c>
      <c r="K959" s="108" t="s">
        <v>8070</v>
      </c>
      <c r="L959" s="95"/>
    </row>
    <row r="960" spans="1:12" s="1" customFormat="1" ht="29.25" customHeight="1" x14ac:dyDescent="0.15">
      <c r="A960" s="94">
        <v>957</v>
      </c>
      <c r="B960" s="106" t="s">
        <v>5211</v>
      </c>
      <c r="C960" s="29" t="s">
        <v>3934</v>
      </c>
      <c r="D960" s="107" t="s">
        <v>3935</v>
      </c>
      <c r="E960" s="108" t="s">
        <v>3936</v>
      </c>
      <c r="F960" s="105">
        <v>41732</v>
      </c>
      <c r="G960" s="105" t="s">
        <v>8502</v>
      </c>
      <c r="H960" s="107" t="s">
        <v>3937</v>
      </c>
      <c r="I960" s="109" t="s">
        <v>3938</v>
      </c>
      <c r="J960" s="108" t="s">
        <v>6876</v>
      </c>
      <c r="K960" s="108" t="s">
        <v>6875</v>
      </c>
      <c r="L960" s="95"/>
    </row>
    <row r="961" spans="1:12" s="1" customFormat="1" ht="29.25" customHeight="1" x14ac:dyDescent="0.15">
      <c r="A961" s="94">
        <v>958</v>
      </c>
      <c r="B961" s="106" t="s">
        <v>5211</v>
      </c>
      <c r="C961" s="29" t="s">
        <v>3939</v>
      </c>
      <c r="D961" s="107" t="s">
        <v>8319</v>
      </c>
      <c r="E961" s="108" t="s">
        <v>8320</v>
      </c>
      <c r="F961" s="105">
        <v>41744</v>
      </c>
      <c r="G961" s="105" t="s">
        <v>8520</v>
      </c>
      <c r="H961" s="107" t="s">
        <v>3940</v>
      </c>
      <c r="I961" s="109" t="s">
        <v>3941</v>
      </c>
      <c r="J961" s="108" t="s">
        <v>6876</v>
      </c>
      <c r="K961" s="108" t="s">
        <v>6875</v>
      </c>
      <c r="L961" s="95"/>
    </row>
    <row r="962" spans="1:12" s="1" customFormat="1" ht="29.25" customHeight="1" x14ac:dyDescent="0.15">
      <c r="A962" s="94">
        <v>959</v>
      </c>
      <c r="B962" s="106" t="s">
        <v>5211</v>
      </c>
      <c r="C962" s="29" t="s">
        <v>3942</v>
      </c>
      <c r="D962" s="107" t="s">
        <v>3943</v>
      </c>
      <c r="E962" s="108" t="s">
        <v>1095</v>
      </c>
      <c r="F962" s="105">
        <v>41744</v>
      </c>
      <c r="G962" s="105" t="s">
        <v>8509</v>
      </c>
      <c r="H962" s="107" t="s">
        <v>3944</v>
      </c>
      <c r="I962" s="109" t="s">
        <v>3945</v>
      </c>
      <c r="J962" s="108" t="s">
        <v>6876</v>
      </c>
      <c r="K962" s="108" t="s">
        <v>7326</v>
      </c>
      <c r="L962" s="95"/>
    </row>
    <row r="963" spans="1:12" s="1" customFormat="1" ht="29.25" customHeight="1" x14ac:dyDescent="0.15">
      <c r="A963" s="94">
        <v>960</v>
      </c>
      <c r="B963" s="106" t="s">
        <v>5211</v>
      </c>
      <c r="C963" s="29" t="s">
        <v>3946</v>
      </c>
      <c r="D963" s="107" t="s">
        <v>3947</v>
      </c>
      <c r="E963" s="108" t="s">
        <v>3948</v>
      </c>
      <c r="F963" s="105">
        <v>41744</v>
      </c>
      <c r="G963" s="105" t="s">
        <v>8509</v>
      </c>
      <c r="H963" s="107" t="s">
        <v>3949</v>
      </c>
      <c r="I963" s="109" t="s">
        <v>3950</v>
      </c>
      <c r="J963" s="108" t="s">
        <v>7334</v>
      </c>
      <c r="K963" s="108" t="s">
        <v>7329</v>
      </c>
      <c r="L963" s="95"/>
    </row>
    <row r="964" spans="1:12" s="1" customFormat="1" ht="29.25" customHeight="1" x14ac:dyDescent="0.15">
      <c r="A964" s="94">
        <v>961</v>
      </c>
      <c r="B964" s="106" t="s">
        <v>5211</v>
      </c>
      <c r="C964" s="29" t="s">
        <v>3951</v>
      </c>
      <c r="D964" s="107" t="s">
        <v>3952</v>
      </c>
      <c r="E964" s="108" t="s">
        <v>3953</v>
      </c>
      <c r="F964" s="105">
        <v>41750</v>
      </c>
      <c r="G964" s="105" t="s">
        <v>8523</v>
      </c>
      <c r="H964" s="107" t="s">
        <v>3954</v>
      </c>
      <c r="I964" s="109" t="s">
        <v>3955</v>
      </c>
      <c r="J964" s="108" t="s">
        <v>6876</v>
      </c>
      <c r="K964" s="108" t="s">
        <v>6875</v>
      </c>
      <c r="L964" s="95"/>
    </row>
    <row r="965" spans="1:12" s="1" customFormat="1" ht="29.25" customHeight="1" x14ac:dyDescent="0.15">
      <c r="A965" s="94">
        <v>962</v>
      </c>
      <c r="B965" s="106" t="s">
        <v>5211</v>
      </c>
      <c r="C965" s="29" t="s">
        <v>3956</v>
      </c>
      <c r="D965" s="107" t="s">
        <v>3957</v>
      </c>
      <c r="E965" s="108" t="s">
        <v>3958</v>
      </c>
      <c r="F965" s="105">
        <v>41751</v>
      </c>
      <c r="G965" s="105" t="s">
        <v>8515</v>
      </c>
      <c r="H965" s="107" t="s">
        <v>3959</v>
      </c>
      <c r="I965" s="109" t="s">
        <v>3960</v>
      </c>
      <c r="J965" s="108" t="s">
        <v>6876</v>
      </c>
      <c r="K965" s="108" t="s">
        <v>7326</v>
      </c>
      <c r="L965" s="95"/>
    </row>
    <row r="966" spans="1:12" s="1" customFormat="1" ht="29.25" customHeight="1" x14ac:dyDescent="0.15">
      <c r="A966" s="94">
        <v>963</v>
      </c>
      <c r="B966" s="106" t="s">
        <v>5211</v>
      </c>
      <c r="C966" s="29" t="s">
        <v>3961</v>
      </c>
      <c r="D966" s="107" t="s">
        <v>3962</v>
      </c>
      <c r="E966" s="108" t="s">
        <v>3963</v>
      </c>
      <c r="F966" s="105">
        <v>41753</v>
      </c>
      <c r="G966" s="105" t="s">
        <v>8513</v>
      </c>
      <c r="H966" s="107" t="s">
        <v>3964</v>
      </c>
      <c r="I966" s="109" t="s">
        <v>3965</v>
      </c>
      <c r="J966" s="108" t="s">
        <v>6876</v>
      </c>
      <c r="K966" s="108" t="s">
        <v>6875</v>
      </c>
      <c r="L966" s="95"/>
    </row>
    <row r="967" spans="1:12" s="1" customFormat="1" ht="29.25" customHeight="1" x14ac:dyDescent="0.15">
      <c r="A967" s="94">
        <v>964</v>
      </c>
      <c r="B967" s="106" t="s">
        <v>5211</v>
      </c>
      <c r="C967" s="29" t="s">
        <v>3966</v>
      </c>
      <c r="D967" s="107" t="s">
        <v>3967</v>
      </c>
      <c r="E967" s="108" t="s">
        <v>3968</v>
      </c>
      <c r="F967" s="105">
        <v>41760</v>
      </c>
      <c r="G967" s="105" t="s">
        <v>8528</v>
      </c>
      <c r="H967" s="107" t="s">
        <v>3969</v>
      </c>
      <c r="I967" s="109" t="s">
        <v>9758</v>
      </c>
      <c r="J967" s="108" t="s">
        <v>7334</v>
      </c>
      <c r="K967" s="108" t="s">
        <v>7329</v>
      </c>
      <c r="L967" s="95"/>
    </row>
    <row r="968" spans="1:12" s="1" customFormat="1" ht="29.25" customHeight="1" x14ac:dyDescent="0.15">
      <c r="A968" s="94">
        <v>965</v>
      </c>
      <c r="B968" s="106" t="s">
        <v>6277</v>
      </c>
      <c r="C968" s="29" t="s">
        <v>3970</v>
      </c>
      <c r="D968" s="107" t="s">
        <v>3971</v>
      </c>
      <c r="E968" s="108" t="s">
        <v>3972</v>
      </c>
      <c r="F968" s="105">
        <v>41766</v>
      </c>
      <c r="G968" s="105" t="s">
        <v>8505</v>
      </c>
      <c r="H968" s="107" t="s">
        <v>3973</v>
      </c>
      <c r="I968" s="109" t="s">
        <v>3974</v>
      </c>
      <c r="J968" s="108" t="s">
        <v>9619</v>
      </c>
      <c r="K968" s="108" t="s">
        <v>8149</v>
      </c>
      <c r="L968" s="95"/>
    </row>
    <row r="969" spans="1:12" s="1" customFormat="1" ht="29.25" customHeight="1" x14ac:dyDescent="0.15">
      <c r="A969" s="94">
        <v>966</v>
      </c>
      <c r="B969" s="106" t="s">
        <v>5211</v>
      </c>
      <c r="C969" s="29" t="s">
        <v>3975</v>
      </c>
      <c r="D969" s="109" t="s">
        <v>10157</v>
      </c>
      <c r="E969" s="108" t="s">
        <v>3976</v>
      </c>
      <c r="F969" s="105">
        <v>41767</v>
      </c>
      <c r="G969" s="105" t="s">
        <v>8505</v>
      </c>
      <c r="H969" s="107" t="s">
        <v>3977</v>
      </c>
      <c r="I969" s="109" t="s">
        <v>3978</v>
      </c>
      <c r="J969" s="108" t="s">
        <v>6876</v>
      </c>
      <c r="K969" s="108" t="s">
        <v>6875</v>
      </c>
      <c r="L969" s="95"/>
    </row>
    <row r="970" spans="1:12" s="1" customFormat="1" ht="29.25" customHeight="1" x14ac:dyDescent="0.15">
      <c r="A970" s="94">
        <v>967</v>
      </c>
      <c r="B970" s="106" t="s">
        <v>5211</v>
      </c>
      <c r="C970" s="29" t="s">
        <v>3979</v>
      </c>
      <c r="D970" s="107" t="s">
        <v>3980</v>
      </c>
      <c r="E970" s="108" t="s">
        <v>3981</v>
      </c>
      <c r="F970" s="105">
        <v>41767</v>
      </c>
      <c r="G970" s="105" t="s">
        <v>8506</v>
      </c>
      <c r="H970" s="107" t="s">
        <v>3982</v>
      </c>
      <c r="I970" s="109" t="s">
        <v>3983</v>
      </c>
      <c r="J970" s="108" t="s">
        <v>6876</v>
      </c>
      <c r="K970" s="108" t="s">
        <v>7326</v>
      </c>
      <c r="L970" s="95"/>
    </row>
    <row r="971" spans="1:12" s="1" customFormat="1" ht="29.25" customHeight="1" x14ac:dyDescent="0.15">
      <c r="A971" s="94">
        <v>968</v>
      </c>
      <c r="B971" s="106" t="s">
        <v>6277</v>
      </c>
      <c r="C971" s="29" t="s">
        <v>3984</v>
      </c>
      <c r="D971" s="107" t="s">
        <v>3985</v>
      </c>
      <c r="E971" s="108" t="s">
        <v>3986</v>
      </c>
      <c r="F971" s="105">
        <v>41779</v>
      </c>
      <c r="G971" s="105" t="s">
        <v>8517</v>
      </c>
      <c r="H971" s="107" t="s">
        <v>3987</v>
      </c>
      <c r="I971" s="109" t="s">
        <v>3988</v>
      </c>
      <c r="J971" s="108" t="s">
        <v>8124</v>
      </c>
      <c r="K971" s="108" t="s">
        <v>7799</v>
      </c>
      <c r="L971" s="95"/>
    </row>
    <row r="972" spans="1:12" s="1" customFormat="1" ht="29.25" customHeight="1" x14ac:dyDescent="0.15">
      <c r="A972" s="94">
        <v>969</v>
      </c>
      <c r="B972" s="106" t="s">
        <v>5211</v>
      </c>
      <c r="C972" s="29" t="s">
        <v>3989</v>
      </c>
      <c r="D972" s="107" t="s">
        <v>3990</v>
      </c>
      <c r="E972" s="108" t="s">
        <v>3986</v>
      </c>
      <c r="F972" s="105">
        <v>41781</v>
      </c>
      <c r="G972" s="105" t="s">
        <v>8511</v>
      </c>
      <c r="H972" s="107" t="s">
        <v>3992</v>
      </c>
      <c r="I972" s="109" t="s">
        <v>3993</v>
      </c>
      <c r="J972" s="108" t="s">
        <v>6876</v>
      </c>
      <c r="K972" s="108" t="s">
        <v>6875</v>
      </c>
      <c r="L972" s="95"/>
    </row>
    <row r="973" spans="1:12" s="1" customFormat="1" ht="29.25" customHeight="1" x14ac:dyDescent="0.15">
      <c r="A973" s="94">
        <v>970</v>
      </c>
      <c r="B973" s="106" t="s">
        <v>5211</v>
      </c>
      <c r="C973" s="29" t="s">
        <v>3994</v>
      </c>
      <c r="D973" s="107" t="s">
        <v>3995</v>
      </c>
      <c r="E973" s="108" t="s">
        <v>3996</v>
      </c>
      <c r="F973" s="105">
        <v>41782</v>
      </c>
      <c r="G973" s="105" t="s">
        <v>8504</v>
      </c>
      <c r="H973" s="107" t="s">
        <v>3997</v>
      </c>
      <c r="I973" s="109" t="s">
        <v>3998</v>
      </c>
      <c r="J973" s="108" t="s">
        <v>7334</v>
      </c>
      <c r="K973" s="108" t="s">
        <v>7329</v>
      </c>
      <c r="L973" s="95"/>
    </row>
    <row r="974" spans="1:12" s="1" customFormat="1" ht="29.25" customHeight="1" x14ac:dyDescent="0.15">
      <c r="A974" s="94">
        <v>971</v>
      </c>
      <c r="B974" s="106" t="s">
        <v>5211</v>
      </c>
      <c r="C974" s="29" t="s">
        <v>3999</v>
      </c>
      <c r="D974" s="107" t="s">
        <v>4000</v>
      </c>
      <c r="E974" s="108" t="s">
        <v>8238</v>
      </c>
      <c r="F974" s="105">
        <v>41785</v>
      </c>
      <c r="G974" s="105" t="s">
        <v>8502</v>
      </c>
      <c r="H974" s="107" t="s">
        <v>10020</v>
      </c>
      <c r="I974" s="109" t="s">
        <v>8240</v>
      </c>
      <c r="J974" s="108" t="s">
        <v>241</v>
      </c>
      <c r="K974" s="108" t="s">
        <v>3075</v>
      </c>
      <c r="L974" s="95"/>
    </row>
    <row r="975" spans="1:12" s="1" customFormat="1" ht="29.25" customHeight="1" x14ac:dyDescent="0.15">
      <c r="A975" s="94">
        <v>972</v>
      </c>
      <c r="B975" s="106" t="s">
        <v>5211</v>
      </c>
      <c r="C975" s="29" t="s">
        <v>4001</v>
      </c>
      <c r="D975" s="107" t="s">
        <v>4002</v>
      </c>
      <c r="E975" s="108" t="s">
        <v>10199</v>
      </c>
      <c r="F975" s="110">
        <v>41789</v>
      </c>
      <c r="G975" s="105" t="s">
        <v>8527</v>
      </c>
      <c r="H975" s="107" t="s">
        <v>10200</v>
      </c>
      <c r="I975" s="109" t="s">
        <v>4003</v>
      </c>
      <c r="J975" s="108" t="s">
        <v>8167</v>
      </c>
      <c r="K975" s="108" t="s">
        <v>7439</v>
      </c>
      <c r="L975" s="95"/>
    </row>
    <row r="976" spans="1:12" s="1" customFormat="1" ht="29.25" customHeight="1" x14ac:dyDescent="0.15">
      <c r="A976" s="94">
        <v>973</v>
      </c>
      <c r="B976" s="106" t="s">
        <v>5211</v>
      </c>
      <c r="C976" s="29" t="s">
        <v>4004</v>
      </c>
      <c r="D976" s="107" t="s">
        <v>4005</v>
      </c>
      <c r="E976" s="108" t="s">
        <v>4006</v>
      </c>
      <c r="F976" s="110">
        <v>41789</v>
      </c>
      <c r="G976" s="105" t="s">
        <v>8502</v>
      </c>
      <c r="H976" s="107" t="s">
        <v>4007</v>
      </c>
      <c r="I976" s="109" t="s">
        <v>4008</v>
      </c>
      <c r="J976" s="108" t="s">
        <v>6876</v>
      </c>
      <c r="K976" s="108" t="s">
        <v>8125</v>
      </c>
      <c r="L976" s="95"/>
    </row>
    <row r="977" spans="1:12" s="1" customFormat="1" ht="29.25" customHeight="1" x14ac:dyDescent="0.15">
      <c r="A977" s="94">
        <v>974</v>
      </c>
      <c r="B977" s="106" t="s">
        <v>5211</v>
      </c>
      <c r="C977" s="29" t="s">
        <v>4009</v>
      </c>
      <c r="D977" s="107" t="s">
        <v>4010</v>
      </c>
      <c r="E977" s="108" t="s">
        <v>4011</v>
      </c>
      <c r="F977" s="110">
        <v>41803</v>
      </c>
      <c r="G977" s="105" t="s">
        <v>8522</v>
      </c>
      <c r="H977" s="107" t="s">
        <v>4012</v>
      </c>
      <c r="I977" s="109" t="s">
        <v>4013</v>
      </c>
      <c r="J977" s="108" t="s">
        <v>6876</v>
      </c>
      <c r="K977" s="108" t="s">
        <v>7326</v>
      </c>
      <c r="L977" s="95"/>
    </row>
    <row r="978" spans="1:12" s="1" customFormat="1" ht="29.25" customHeight="1" x14ac:dyDescent="0.15">
      <c r="A978" s="94">
        <v>975</v>
      </c>
      <c r="B978" s="106" t="s">
        <v>5211</v>
      </c>
      <c r="C978" s="29" t="s">
        <v>4014</v>
      </c>
      <c r="D978" s="107" t="s">
        <v>4015</v>
      </c>
      <c r="E978" s="108" t="s">
        <v>1703</v>
      </c>
      <c r="F978" s="110">
        <v>41803</v>
      </c>
      <c r="G978" s="105" t="s">
        <v>8502</v>
      </c>
      <c r="H978" s="107" t="s">
        <v>4016</v>
      </c>
      <c r="I978" s="109" t="s">
        <v>4017</v>
      </c>
      <c r="J978" s="108" t="s">
        <v>6876</v>
      </c>
      <c r="K978" s="108" t="s">
        <v>7326</v>
      </c>
      <c r="L978" s="95"/>
    </row>
    <row r="979" spans="1:12" s="1" customFormat="1" ht="29.25" customHeight="1" x14ac:dyDescent="0.15">
      <c r="A979" s="94">
        <v>976</v>
      </c>
      <c r="B979" s="106" t="s">
        <v>5211</v>
      </c>
      <c r="C979" s="29" t="s">
        <v>4018</v>
      </c>
      <c r="D979" s="107" t="s">
        <v>4019</v>
      </c>
      <c r="E979" s="108" t="s">
        <v>4020</v>
      </c>
      <c r="F979" s="110">
        <v>41821</v>
      </c>
      <c r="G979" s="105" t="s">
        <v>8503</v>
      </c>
      <c r="H979" s="107" t="s">
        <v>4021</v>
      </c>
      <c r="I979" s="109" t="s">
        <v>4022</v>
      </c>
      <c r="J979" s="108" t="s">
        <v>6876</v>
      </c>
      <c r="K979" s="108" t="s">
        <v>6875</v>
      </c>
      <c r="L979" s="95"/>
    </row>
    <row r="980" spans="1:12" s="1" customFormat="1" ht="29.25" customHeight="1" x14ac:dyDescent="0.15">
      <c r="A980" s="94">
        <v>977</v>
      </c>
      <c r="B980" s="106" t="s">
        <v>5211</v>
      </c>
      <c r="C980" s="29" t="s">
        <v>4023</v>
      </c>
      <c r="D980" s="107" t="s">
        <v>4024</v>
      </c>
      <c r="E980" s="108" t="s">
        <v>9708</v>
      </c>
      <c r="F980" s="110">
        <v>41822</v>
      </c>
      <c r="G980" s="105" t="s">
        <v>8505</v>
      </c>
      <c r="H980" s="107" t="s">
        <v>9709</v>
      </c>
      <c r="I980" s="109" t="s">
        <v>4025</v>
      </c>
      <c r="J980" s="108" t="s">
        <v>8121</v>
      </c>
      <c r="K980" s="108" t="s">
        <v>8070</v>
      </c>
      <c r="L980" s="95"/>
    </row>
    <row r="981" spans="1:12" s="1" customFormat="1" ht="29.25" customHeight="1" x14ac:dyDescent="0.15">
      <c r="A981" s="94">
        <v>978</v>
      </c>
      <c r="B981" s="106" t="s">
        <v>5211</v>
      </c>
      <c r="C981" s="29" t="s">
        <v>4026</v>
      </c>
      <c r="D981" s="107" t="s">
        <v>4027</v>
      </c>
      <c r="E981" s="108" t="s">
        <v>4028</v>
      </c>
      <c r="F981" s="110">
        <v>41830</v>
      </c>
      <c r="G981" s="105" t="s">
        <v>8512</v>
      </c>
      <c r="H981" s="107" t="s">
        <v>4029</v>
      </c>
      <c r="I981" s="109" t="s">
        <v>4030</v>
      </c>
      <c r="J981" s="108" t="s">
        <v>7333</v>
      </c>
      <c r="K981" s="108" t="s">
        <v>440</v>
      </c>
      <c r="L981" s="95"/>
    </row>
    <row r="982" spans="1:12" s="1" customFormat="1" ht="29.25" customHeight="1" x14ac:dyDescent="0.15">
      <c r="A982" s="94">
        <v>979</v>
      </c>
      <c r="B982" s="106" t="s">
        <v>5211</v>
      </c>
      <c r="C982" s="29" t="s">
        <v>4031</v>
      </c>
      <c r="D982" s="107" t="s">
        <v>4032</v>
      </c>
      <c r="E982" s="111" t="s">
        <v>4033</v>
      </c>
      <c r="F982" s="110">
        <v>41834</v>
      </c>
      <c r="G982" s="105" t="s">
        <v>8525</v>
      </c>
      <c r="H982" s="107" t="s">
        <v>4034</v>
      </c>
      <c r="I982" s="109" t="s">
        <v>4035</v>
      </c>
      <c r="J982" s="108" t="s">
        <v>7438</v>
      </c>
      <c r="K982" s="108" t="s">
        <v>8071</v>
      </c>
      <c r="L982" s="95"/>
    </row>
    <row r="983" spans="1:12" s="1" customFormat="1" ht="29.25" customHeight="1" x14ac:dyDescent="0.15">
      <c r="A983" s="94">
        <v>980</v>
      </c>
      <c r="B983" s="106" t="s">
        <v>5211</v>
      </c>
      <c r="C983" s="29" t="s">
        <v>4036</v>
      </c>
      <c r="D983" s="107" t="s">
        <v>9013</v>
      </c>
      <c r="E983" s="108" t="s">
        <v>4037</v>
      </c>
      <c r="F983" s="110">
        <v>41841</v>
      </c>
      <c r="G983" s="105" t="s">
        <v>8502</v>
      </c>
      <c r="H983" s="107" t="s">
        <v>4038</v>
      </c>
      <c r="I983" s="109" t="s">
        <v>4039</v>
      </c>
      <c r="J983" s="108" t="s">
        <v>8126</v>
      </c>
      <c r="K983" s="108" t="s">
        <v>8150</v>
      </c>
      <c r="L983" s="95"/>
    </row>
    <row r="984" spans="1:12" s="1" customFormat="1" ht="29.25" customHeight="1" x14ac:dyDescent="0.15">
      <c r="A984" s="94">
        <v>981</v>
      </c>
      <c r="B984" s="106" t="s">
        <v>5211</v>
      </c>
      <c r="C984" s="29" t="s">
        <v>4041</v>
      </c>
      <c r="D984" s="107" t="s">
        <v>4042</v>
      </c>
      <c r="E984" s="108" t="s">
        <v>4043</v>
      </c>
      <c r="F984" s="110">
        <v>41845</v>
      </c>
      <c r="G984" s="105" t="s">
        <v>8511</v>
      </c>
      <c r="H984" s="107" t="s">
        <v>4044</v>
      </c>
      <c r="I984" s="109" t="s">
        <v>4045</v>
      </c>
      <c r="J984" s="108" t="s">
        <v>6876</v>
      </c>
      <c r="K984" s="108" t="s">
        <v>6875</v>
      </c>
      <c r="L984" s="95"/>
    </row>
    <row r="985" spans="1:12" s="1" customFormat="1" ht="29.25" customHeight="1" x14ac:dyDescent="0.15">
      <c r="A985" s="94">
        <v>982</v>
      </c>
      <c r="B985" s="106" t="s">
        <v>5211</v>
      </c>
      <c r="C985" s="29" t="s">
        <v>4046</v>
      </c>
      <c r="D985" s="107" t="s">
        <v>4047</v>
      </c>
      <c r="E985" s="108" t="s">
        <v>4048</v>
      </c>
      <c r="F985" s="110">
        <v>41849</v>
      </c>
      <c r="G985" s="105" t="s">
        <v>8509</v>
      </c>
      <c r="H985" s="107" t="s">
        <v>4049</v>
      </c>
      <c r="I985" s="109" t="s">
        <v>4050</v>
      </c>
      <c r="J985" s="108" t="s">
        <v>6876</v>
      </c>
      <c r="K985" s="108" t="s">
        <v>7326</v>
      </c>
      <c r="L985" s="95"/>
    </row>
    <row r="986" spans="1:12" s="1" customFormat="1" ht="29.25" customHeight="1" x14ac:dyDescent="0.15">
      <c r="A986" s="94">
        <v>983</v>
      </c>
      <c r="B986" s="106" t="s">
        <v>5211</v>
      </c>
      <c r="C986" s="29" t="s">
        <v>4051</v>
      </c>
      <c r="D986" s="107" t="s">
        <v>4052</v>
      </c>
      <c r="E986" s="108" t="s">
        <v>4053</v>
      </c>
      <c r="F986" s="110">
        <v>41849</v>
      </c>
      <c r="G986" s="105" t="s">
        <v>8509</v>
      </c>
      <c r="H986" s="107" t="s">
        <v>4054</v>
      </c>
      <c r="I986" s="109" t="s">
        <v>4055</v>
      </c>
      <c r="J986" s="108" t="s">
        <v>6876</v>
      </c>
      <c r="K986" s="108" t="s">
        <v>7326</v>
      </c>
      <c r="L986" s="95"/>
    </row>
    <row r="987" spans="1:12" s="1" customFormat="1" ht="29.25" customHeight="1" x14ac:dyDescent="0.15">
      <c r="A987" s="94">
        <v>984</v>
      </c>
      <c r="B987" s="106" t="s">
        <v>5211</v>
      </c>
      <c r="C987" s="29" t="s">
        <v>4056</v>
      </c>
      <c r="D987" s="109" t="s">
        <v>9187</v>
      </c>
      <c r="E987" s="108" t="s">
        <v>4057</v>
      </c>
      <c r="F987" s="110">
        <v>41849</v>
      </c>
      <c r="G987" s="105" t="s">
        <v>8523</v>
      </c>
      <c r="H987" s="107" t="s">
        <v>9188</v>
      </c>
      <c r="I987" s="109" t="s">
        <v>4058</v>
      </c>
      <c r="J987" s="108" t="s">
        <v>6876</v>
      </c>
      <c r="K987" s="108" t="s">
        <v>7326</v>
      </c>
      <c r="L987" s="95"/>
    </row>
    <row r="988" spans="1:12" s="1" customFormat="1" ht="29.25" customHeight="1" x14ac:dyDescent="0.15">
      <c r="A988" s="94">
        <v>985</v>
      </c>
      <c r="B988" s="106" t="s">
        <v>5211</v>
      </c>
      <c r="C988" s="29" t="s">
        <v>4059</v>
      </c>
      <c r="D988" s="107" t="s">
        <v>4060</v>
      </c>
      <c r="E988" s="108" t="s">
        <v>4061</v>
      </c>
      <c r="F988" s="110">
        <v>41855</v>
      </c>
      <c r="G988" s="105" t="s">
        <v>8513</v>
      </c>
      <c r="H988" s="107" t="s">
        <v>4062</v>
      </c>
      <c r="I988" s="109" t="s">
        <v>4063</v>
      </c>
      <c r="J988" s="108" t="s">
        <v>6876</v>
      </c>
      <c r="K988" s="108" t="s">
        <v>8166</v>
      </c>
      <c r="L988" s="95"/>
    </row>
    <row r="989" spans="1:12" s="1" customFormat="1" ht="29.25" customHeight="1" x14ac:dyDescent="0.15">
      <c r="A989" s="94">
        <v>986</v>
      </c>
      <c r="B989" s="106" t="s">
        <v>5211</v>
      </c>
      <c r="C989" s="29" t="s">
        <v>4064</v>
      </c>
      <c r="D989" s="107" t="s">
        <v>4065</v>
      </c>
      <c r="E989" s="108" t="s">
        <v>4066</v>
      </c>
      <c r="F989" s="110">
        <v>41856</v>
      </c>
      <c r="G989" s="105" t="s">
        <v>8515</v>
      </c>
      <c r="H989" s="107" t="s">
        <v>4067</v>
      </c>
      <c r="I989" s="109" t="s">
        <v>4068</v>
      </c>
      <c r="J989" s="108" t="s">
        <v>6876</v>
      </c>
      <c r="K989" s="108" t="s">
        <v>6875</v>
      </c>
      <c r="L989" s="95"/>
    </row>
    <row r="990" spans="1:12" s="1" customFormat="1" ht="29.25" customHeight="1" x14ac:dyDescent="0.15">
      <c r="A990" s="94">
        <v>987</v>
      </c>
      <c r="B990" s="106" t="s">
        <v>6277</v>
      </c>
      <c r="C990" s="29" t="s">
        <v>4069</v>
      </c>
      <c r="D990" s="107" t="s">
        <v>4070</v>
      </c>
      <c r="E990" s="108" t="s">
        <v>4071</v>
      </c>
      <c r="F990" s="110">
        <v>41857</v>
      </c>
      <c r="G990" s="105" t="s">
        <v>8502</v>
      </c>
      <c r="H990" s="107" t="s">
        <v>4072</v>
      </c>
      <c r="I990" s="109" t="s">
        <v>4073</v>
      </c>
      <c r="J990" s="108" t="s">
        <v>6876</v>
      </c>
      <c r="K990" s="108" t="s">
        <v>7326</v>
      </c>
      <c r="L990" s="95"/>
    </row>
    <row r="991" spans="1:12" s="1" customFormat="1" ht="29.25" customHeight="1" x14ac:dyDescent="0.15">
      <c r="A991" s="94">
        <v>988</v>
      </c>
      <c r="B991" s="106" t="s">
        <v>5211</v>
      </c>
      <c r="C991" s="29" t="s">
        <v>4074</v>
      </c>
      <c r="D991" s="107" t="s">
        <v>4075</v>
      </c>
      <c r="E991" s="108" t="s">
        <v>4076</v>
      </c>
      <c r="F991" s="110">
        <v>41859</v>
      </c>
      <c r="G991" s="105" t="s">
        <v>8515</v>
      </c>
      <c r="H991" s="107" t="s">
        <v>4077</v>
      </c>
      <c r="I991" s="109" t="s">
        <v>4078</v>
      </c>
      <c r="J991" s="108" t="s">
        <v>7334</v>
      </c>
      <c r="K991" s="108" t="s">
        <v>7329</v>
      </c>
      <c r="L991" s="95"/>
    </row>
    <row r="992" spans="1:12" s="1" customFormat="1" ht="29.25" customHeight="1" x14ac:dyDescent="0.15">
      <c r="A992" s="94">
        <v>989</v>
      </c>
      <c r="B992" s="106" t="s">
        <v>6277</v>
      </c>
      <c r="C992" s="29" t="s">
        <v>4079</v>
      </c>
      <c r="D992" s="107" t="s">
        <v>4080</v>
      </c>
      <c r="E992" s="108" t="s">
        <v>4081</v>
      </c>
      <c r="F992" s="110">
        <v>41873</v>
      </c>
      <c r="G992" s="105" t="s">
        <v>8502</v>
      </c>
      <c r="H992" s="107" t="s">
        <v>4082</v>
      </c>
      <c r="I992" s="109" t="s">
        <v>4083</v>
      </c>
      <c r="J992" s="108" t="s">
        <v>6876</v>
      </c>
      <c r="K992" s="108" t="s">
        <v>7326</v>
      </c>
      <c r="L992" s="95"/>
    </row>
    <row r="993" spans="1:12" s="1" customFormat="1" ht="29.25" customHeight="1" x14ac:dyDescent="0.15">
      <c r="A993" s="94">
        <v>990</v>
      </c>
      <c r="B993" s="106" t="s">
        <v>5211</v>
      </c>
      <c r="C993" s="29" t="s">
        <v>4084</v>
      </c>
      <c r="D993" s="107" t="s">
        <v>4085</v>
      </c>
      <c r="E993" s="108" t="s">
        <v>4086</v>
      </c>
      <c r="F993" s="110">
        <v>41873</v>
      </c>
      <c r="G993" s="105" t="s">
        <v>8707</v>
      </c>
      <c r="H993" s="107" t="s">
        <v>4087</v>
      </c>
      <c r="I993" s="109" t="s">
        <v>4088</v>
      </c>
      <c r="J993" s="108" t="s">
        <v>6876</v>
      </c>
      <c r="K993" s="108" t="s">
        <v>7326</v>
      </c>
      <c r="L993" s="95"/>
    </row>
    <row r="994" spans="1:12" s="1" customFormat="1" ht="29.25" customHeight="1" x14ac:dyDescent="0.15">
      <c r="A994" s="94">
        <v>991</v>
      </c>
      <c r="B994" s="106" t="s">
        <v>5211</v>
      </c>
      <c r="C994" s="29" t="s">
        <v>8184</v>
      </c>
      <c r="D994" s="107" t="s">
        <v>4089</v>
      </c>
      <c r="E994" s="108" t="s">
        <v>6260</v>
      </c>
      <c r="F994" s="110">
        <v>41873</v>
      </c>
      <c r="G994" s="105" t="s">
        <v>9955</v>
      </c>
      <c r="H994" s="107" t="s">
        <v>9633</v>
      </c>
      <c r="I994" s="109" t="s">
        <v>4090</v>
      </c>
      <c r="J994" s="108" t="s">
        <v>7335</v>
      </c>
      <c r="K994" s="108" t="s">
        <v>8063</v>
      </c>
      <c r="L994" s="95"/>
    </row>
    <row r="995" spans="1:12" s="1" customFormat="1" ht="29.25" customHeight="1" x14ac:dyDescent="0.15">
      <c r="A995" s="94">
        <v>992</v>
      </c>
      <c r="B995" s="106" t="s">
        <v>5211</v>
      </c>
      <c r="C995" s="29" t="s">
        <v>4091</v>
      </c>
      <c r="D995" s="107" t="s">
        <v>4092</v>
      </c>
      <c r="E995" s="108" t="s">
        <v>4093</v>
      </c>
      <c r="F995" s="110">
        <v>41876</v>
      </c>
      <c r="G995" s="105" t="s">
        <v>8513</v>
      </c>
      <c r="H995" s="107" t="s">
        <v>4094</v>
      </c>
      <c r="I995" s="109" t="s">
        <v>4095</v>
      </c>
      <c r="J995" s="108" t="s">
        <v>8121</v>
      </c>
      <c r="K995" s="108" t="s">
        <v>8070</v>
      </c>
      <c r="L995" s="95"/>
    </row>
    <row r="996" spans="1:12" s="1" customFormat="1" ht="29.25" customHeight="1" x14ac:dyDescent="0.15">
      <c r="A996" s="94">
        <v>993</v>
      </c>
      <c r="B996" s="106" t="s">
        <v>5211</v>
      </c>
      <c r="C996" s="29" t="s">
        <v>4096</v>
      </c>
      <c r="D996" s="107" t="s">
        <v>4097</v>
      </c>
      <c r="E996" s="108" t="s">
        <v>4098</v>
      </c>
      <c r="F996" s="110">
        <v>41876</v>
      </c>
      <c r="G996" s="105" t="s">
        <v>8523</v>
      </c>
      <c r="H996" s="107" t="s">
        <v>4099</v>
      </c>
      <c r="I996" s="109" t="s">
        <v>4100</v>
      </c>
      <c r="J996" s="108" t="s">
        <v>6876</v>
      </c>
      <c r="K996" s="108" t="s">
        <v>8166</v>
      </c>
      <c r="L996" s="95"/>
    </row>
    <row r="997" spans="1:12" s="1" customFormat="1" ht="29.25" customHeight="1" x14ac:dyDescent="0.15">
      <c r="A997" s="94">
        <v>994</v>
      </c>
      <c r="B997" s="106" t="s">
        <v>5211</v>
      </c>
      <c r="C997" s="29" t="s">
        <v>4101</v>
      </c>
      <c r="D997" s="107" t="s">
        <v>4102</v>
      </c>
      <c r="E997" s="108" t="s">
        <v>4103</v>
      </c>
      <c r="F997" s="110">
        <v>41876</v>
      </c>
      <c r="G997" s="105" t="s">
        <v>8511</v>
      </c>
      <c r="H997" s="107" t="s">
        <v>4104</v>
      </c>
      <c r="I997" s="109" t="s">
        <v>4105</v>
      </c>
      <c r="J997" s="108" t="s">
        <v>6876</v>
      </c>
      <c r="K997" s="108" t="s">
        <v>8166</v>
      </c>
      <c r="L997" s="95"/>
    </row>
    <row r="998" spans="1:12" s="1" customFormat="1" ht="29.25" customHeight="1" x14ac:dyDescent="0.15">
      <c r="A998" s="94">
        <v>995</v>
      </c>
      <c r="B998" s="106" t="s">
        <v>5211</v>
      </c>
      <c r="C998" s="29" t="s">
        <v>4106</v>
      </c>
      <c r="D998" s="107" t="s">
        <v>4107</v>
      </c>
      <c r="E998" s="108" t="s">
        <v>4108</v>
      </c>
      <c r="F998" s="110">
        <v>41879</v>
      </c>
      <c r="G998" s="105" t="s">
        <v>8503</v>
      </c>
      <c r="H998" s="107" t="s">
        <v>4109</v>
      </c>
      <c r="I998" s="109" t="s">
        <v>4110</v>
      </c>
      <c r="J998" s="108" t="s">
        <v>6876</v>
      </c>
      <c r="K998" s="108" t="s">
        <v>7326</v>
      </c>
      <c r="L998" s="95"/>
    </row>
    <row r="999" spans="1:12" s="1" customFormat="1" ht="29.25" customHeight="1" x14ac:dyDescent="0.15">
      <c r="A999" s="94">
        <v>996</v>
      </c>
      <c r="B999" s="106" t="s">
        <v>5211</v>
      </c>
      <c r="C999" s="29" t="s">
        <v>4111</v>
      </c>
      <c r="D999" s="107" t="s">
        <v>4112</v>
      </c>
      <c r="E999" s="108" t="s">
        <v>872</v>
      </c>
      <c r="F999" s="110">
        <v>41883</v>
      </c>
      <c r="G999" s="105" t="s">
        <v>8514</v>
      </c>
      <c r="H999" s="107" t="s">
        <v>4113</v>
      </c>
      <c r="I999" s="109" t="s">
        <v>4114</v>
      </c>
      <c r="J999" s="108" t="s">
        <v>6876</v>
      </c>
      <c r="K999" s="108" t="s">
        <v>8069</v>
      </c>
      <c r="L999" s="95"/>
    </row>
    <row r="1000" spans="1:12" s="1" customFormat="1" ht="29.25" customHeight="1" x14ac:dyDescent="0.15">
      <c r="A1000" s="94">
        <v>997</v>
      </c>
      <c r="B1000" s="106" t="s">
        <v>5211</v>
      </c>
      <c r="C1000" s="29" t="s">
        <v>4115</v>
      </c>
      <c r="D1000" s="107" t="s">
        <v>4116</v>
      </c>
      <c r="E1000" s="108" t="s">
        <v>4117</v>
      </c>
      <c r="F1000" s="110">
        <v>41900</v>
      </c>
      <c r="G1000" s="105" t="s">
        <v>8707</v>
      </c>
      <c r="H1000" s="107" t="s">
        <v>4118</v>
      </c>
      <c r="I1000" s="109" t="s">
        <v>4119</v>
      </c>
      <c r="J1000" s="108" t="s">
        <v>6876</v>
      </c>
      <c r="K1000" s="108" t="s">
        <v>7326</v>
      </c>
      <c r="L1000" s="95"/>
    </row>
    <row r="1001" spans="1:12" s="1" customFormat="1" ht="29.25" customHeight="1" x14ac:dyDescent="0.15">
      <c r="A1001" s="94">
        <v>998</v>
      </c>
      <c r="B1001" s="106" t="s">
        <v>5211</v>
      </c>
      <c r="C1001" s="29" t="s">
        <v>4120</v>
      </c>
      <c r="D1001" s="107" t="s">
        <v>4121</v>
      </c>
      <c r="E1001" s="108" t="s">
        <v>4122</v>
      </c>
      <c r="F1001" s="110">
        <v>41901</v>
      </c>
      <c r="G1001" s="105" t="s">
        <v>8523</v>
      </c>
      <c r="H1001" s="107" t="s">
        <v>4123</v>
      </c>
      <c r="I1001" s="109" t="s">
        <v>4124</v>
      </c>
      <c r="J1001" s="108" t="s">
        <v>6876</v>
      </c>
      <c r="K1001" s="108" t="s">
        <v>6677</v>
      </c>
      <c r="L1001" s="95"/>
    </row>
    <row r="1002" spans="1:12" s="1" customFormat="1" ht="29.25" customHeight="1" x14ac:dyDescent="0.15">
      <c r="A1002" s="94">
        <v>999</v>
      </c>
      <c r="B1002" s="106" t="s">
        <v>5211</v>
      </c>
      <c r="C1002" s="29" t="s">
        <v>4125</v>
      </c>
      <c r="D1002" s="107" t="s">
        <v>4126</v>
      </c>
      <c r="E1002" s="108" t="s">
        <v>4127</v>
      </c>
      <c r="F1002" s="110">
        <v>41906</v>
      </c>
      <c r="G1002" s="105" t="s">
        <v>8506</v>
      </c>
      <c r="H1002" s="107" t="s">
        <v>9667</v>
      </c>
      <c r="I1002" s="109" t="s">
        <v>4128</v>
      </c>
      <c r="J1002" s="108" t="s">
        <v>7438</v>
      </c>
      <c r="K1002" s="108" t="s">
        <v>8071</v>
      </c>
      <c r="L1002" s="95"/>
    </row>
    <row r="1003" spans="1:12" s="1" customFormat="1" ht="29.25" customHeight="1" x14ac:dyDescent="0.15">
      <c r="A1003" s="94">
        <v>1000</v>
      </c>
      <c r="B1003" s="106" t="s">
        <v>5211</v>
      </c>
      <c r="C1003" s="29" t="s">
        <v>4129</v>
      </c>
      <c r="D1003" s="107" t="s">
        <v>4130</v>
      </c>
      <c r="E1003" s="108" t="s">
        <v>4131</v>
      </c>
      <c r="F1003" s="110">
        <v>41912</v>
      </c>
      <c r="G1003" s="105" t="s">
        <v>8517</v>
      </c>
      <c r="H1003" s="107" t="s">
        <v>4132</v>
      </c>
      <c r="I1003" s="109" t="s">
        <v>4133</v>
      </c>
      <c r="J1003" s="108" t="s">
        <v>6876</v>
      </c>
      <c r="K1003" s="108" t="s">
        <v>6875</v>
      </c>
      <c r="L1003" s="95"/>
    </row>
    <row r="1004" spans="1:12" s="1" customFormat="1" ht="29.25" customHeight="1" x14ac:dyDescent="0.15">
      <c r="A1004" s="94">
        <v>1001</v>
      </c>
      <c r="B1004" s="106" t="s">
        <v>5211</v>
      </c>
      <c r="C1004" s="29" t="s">
        <v>4134</v>
      </c>
      <c r="D1004" s="107" t="s">
        <v>4135</v>
      </c>
      <c r="E1004" s="108" t="s">
        <v>4136</v>
      </c>
      <c r="F1004" s="110">
        <v>41920</v>
      </c>
      <c r="G1004" s="105" t="s">
        <v>8509</v>
      </c>
      <c r="H1004" s="107" t="s">
        <v>9164</v>
      </c>
      <c r="I1004" s="109" t="s">
        <v>4137</v>
      </c>
      <c r="J1004" s="108" t="s">
        <v>6876</v>
      </c>
      <c r="K1004" s="108" t="s">
        <v>8125</v>
      </c>
      <c r="L1004" s="95"/>
    </row>
    <row r="1005" spans="1:12" s="1" customFormat="1" ht="29.25" customHeight="1" x14ac:dyDescent="0.15">
      <c r="A1005" s="94">
        <v>1002</v>
      </c>
      <c r="B1005" s="106" t="s">
        <v>5211</v>
      </c>
      <c r="C1005" s="29" t="s">
        <v>4138</v>
      </c>
      <c r="D1005" s="107" t="s">
        <v>4139</v>
      </c>
      <c r="E1005" s="108" t="s">
        <v>4140</v>
      </c>
      <c r="F1005" s="110">
        <v>41926</v>
      </c>
      <c r="G1005" s="105" t="s">
        <v>8705</v>
      </c>
      <c r="H1005" s="107" t="s">
        <v>8605</v>
      </c>
      <c r="I1005" s="109" t="s">
        <v>4141</v>
      </c>
      <c r="J1005" s="108" t="s">
        <v>5053</v>
      </c>
      <c r="K1005" s="108" t="s">
        <v>4276</v>
      </c>
      <c r="L1005" s="95"/>
    </row>
    <row r="1006" spans="1:12" s="1" customFormat="1" ht="29.25" customHeight="1" x14ac:dyDescent="0.15">
      <c r="A1006" s="94">
        <v>1003</v>
      </c>
      <c r="B1006" s="106" t="s">
        <v>5211</v>
      </c>
      <c r="C1006" s="29" t="s">
        <v>4142</v>
      </c>
      <c r="D1006" s="107" t="s">
        <v>4143</v>
      </c>
      <c r="E1006" s="108" t="s">
        <v>4144</v>
      </c>
      <c r="F1006" s="110">
        <v>41926</v>
      </c>
      <c r="G1006" s="105" t="s">
        <v>8707</v>
      </c>
      <c r="H1006" s="107" t="s">
        <v>8606</v>
      </c>
      <c r="I1006" s="109" t="s">
        <v>4145</v>
      </c>
      <c r="J1006" s="108" t="s">
        <v>6876</v>
      </c>
      <c r="K1006" s="108" t="s">
        <v>6875</v>
      </c>
      <c r="L1006" s="95"/>
    </row>
    <row r="1007" spans="1:12" s="1" customFormat="1" ht="29.25" customHeight="1" x14ac:dyDescent="0.15">
      <c r="A1007" s="94">
        <v>1004</v>
      </c>
      <c r="B1007" s="106" t="s">
        <v>5211</v>
      </c>
      <c r="C1007" s="29" t="s">
        <v>4146</v>
      </c>
      <c r="D1007" s="107" t="s">
        <v>4147</v>
      </c>
      <c r="E1007" s="108" t="s">
        <v>8461</v>
      </c>
      <c r="F1007" s="110">
        <v>41932</v>
      </c>
      <c r="G1007" s="105" t="s">
        <v>8505</v>
      </c>
      <c r="H1007" s="107" t="s">
        <v>8321</v>
      </c>
      <c r="I1007" s="109" t="s">
        <v>4148</v>
      </c>
      <c r="J1007" s="108" t="s">
        <v>6876</v>
      </c>
      <c r="K1007" s="108" t="s">
        <v>6875</v>
      </c>
      <c r="L1007" s="95"/>
    </row>
    <row r="1008" spans="1:12" s="1" customFormat="1" ht="29.25" customHeight="1" x14ac:dyDescent="0.15">
      <c r="A1008" s="94">
        <v>1005</v>
      </c>
      <c r="B1008" s="106" t="s">
        <v>5211</v>
      </c>
      <c r="C1008" s="29" t="s">
        <v>4149</v>
      </c>
      <c r="D1008" s="107" t="s">
        <v>4150</v>
      </c>
      <c r="E1008" s="108" t="s">
        <v>4151</v>
      </c>
      <c r="F1008" s="110">
        <v>41932</v>
      </c>
      <c r="G1008" s="105" t="s">
        <v>8523</v>
      </c>
      <c r="H1008" s="107" t="s">
        <v>8607</v>
      </c>
      <c r="I1008" s="109" t="s">
        <v>4152</v>
      </c>
      <c r="J1008" s="108" t="s">
        <v>6876</v>
      </c>
      <c r="K1008" s="108" t="s">
        <v>7326</v>
      </c>
      <c r="L1008" s="95"/>
    </row>
    <row r="1009" spans="1:12" s="1" customFormat="1" ht="29.25" customHeight="1" x14ac:dyDescent="0.15">
      <c r="A1009" s="94">
        <v>1006</v>
      </c>
      <c r="B1009" s="106" t="s">
        <v>5211</v>
      </c>
      <c r="C1009" s="29" t="s">
        <v>4153</v>
      </c>
      <c r="D1009" s="109" t="s">
        <v>9603</v>
      </c>
      <c r="E1009" s="108" t="s">
        <v>4154</v>
      </c>
      <c r="F1009" s="110">
        <v>41935</v>
      </c>
      <c r="G1009" s="105" t="s">
        <v>8504</v>
      </c>
      <c r="H1009" s="107" t="s">
        <v>8608</v>
      </c>
      <c r="I1009" s="109" t="s">
        <v>4155</v>
      </c>
      <c r="J1009" s="108" t="s">
        <v>6876</v>
      </c>
      <c r="K1009" s="108" t="s">
        <v>7326</v>
      </c>
      <c r="L1009" s="95"/>
    </row>
    <row r="1010" spans="1:12" s="1" customFormat="1" ht="29.25" customHeight="1" x14ac:dyDescent="0.15">
      <c r="A1010" s="94">
        <v>1007</v>
      </c>
      <c r="B1010" s="106" t="s">
        <v>5211</v>
      </c>
      <c r="C1010" s="29" t="s">
        <v>4156</v>
      </c>
      <c r="D1010" s="109" t="s">
        <v>9604</v>
      </c>
      <c r="E1010" s="108" t="s">
        <v>4157</v>
      </c>
      <c r="F1010" s="110">
        <v>41940</v>
      </c>
      <c r="G1010" s="105" t="s">
        <v>8511</v>
      </c>
      <c r="H1010" s="107" t="s">
        <v>4158</v>
      </c>
      <c r="I1010" s="109" t="s">
        <v>4159</v>
      </c>
      <c r="J1010" s="108" t="s">
        <v>8167</v>
      </c>
      <c r="K1010" s="108" t="s">
        <v>8114</v>
      </c>
      <c r="L1010" s="95"/>
    </row>
    <row r="1011" spans="1:12" s="1" customFormat="1" ht="29.25" customHeight="1" x14ac:dyDescent="0.15">
      <c r="A1011" s="94">
        <v>1008</v>
      </c>
      <c r="B1011" s="106" t="s">
        <v>5211</v>
      </c>
      <c r="C1011" s="29" t="s">
        <v>4160</v>
      </c>
      <c r="D1011" s="107" t="s">
        <v>4161</v>
      </c>
      <c r="E1011" s="108" t="s">
        <v>4162</v>
      </c>
      <c r="F1011" s="110">
        <v>41950</v>
      </c>
      <c r="G1011" s="105" t="s">
        <v>8513</v>
      </c>
      <c r="H1011" s="107" t="s">
        <v>4163</v>
      </c>
      <c r="I1011" s="109" t="s">
        <v>4164</v>
      </c>
      <c r="J1011" s="108" t="s">
        <v>5053</v>
      </c>
      <c r="K1011" s="108" t="s">
        <v>4276</v>
      </c>
      <c r="L1011" s="95"/>
    </row>
    <row r="1012" spans="1:12" s="1" customFormat="1" ht="29.25" customHeight="1" x14ac:dyDescent="0.15">
      <c r="A1012" s="94">
        <v>1009</v>
      </c>
      <c r="B1012" s="106" t="s">
        <v>5211</v>
      </c>
      <c r="C1012" s="29" t="s">
        <v>4165</v>
      </c>
      <c r="D1012" s="107" t="s">
        <v>8848</v>
      </c>
      <c r="E1012" s="108" t="s">
        <v>4166</v>
      </c>
      <c r="F1012" s="110">
        <v>41953</v>
      </c>
      <c r="G1012" s="105" t="s">
        <v>8505</v>
      </c>
      <c r="H1012" s="107" t="s">
        <v>8849</v>
      </c>
      <c r="I1012" s="109" t="s">
        <v>4167</v>
      </c>
      <c r="J1012" s="108" t="s">
        <v>6876</v>
      </c>
      <c r="K1012" s="108" t="s">
        <v>6677</v>
      </c>
      <c r="L1012" s="95"/>
    </row>
    <row r="1013" spans="1:12" s="1" customFormat="1" ht="29.25" customHeight="1" x14ac:dyDescent="0.15">
      <c r="A1013" s="94">
        <v>1010</v>
      </c>
      <c r="B1013" s="106" t="s">
        <v>5211</v>
      </c>
      <c r="C1013" s="29" t="s">
        <v>4168</v>
      </c>
      <c r="D1013" s="107" t="s">
        <v>4169</v>
      </c>
      <c r="E1013" s="108" t="s">
        <v>4170</v>
      </c>
      <c r="F1013" s="110">
        <v>41960</v>
      </c>
      <c r="G1013" s="105" t="s">
        <v>8707</v>
      </c>
      <c r="H1013" s="107" t="s">
        <v>8609</v>
      </c>
      <c r="I1013" s="109" t="s">
        <v>4171</v>
      </c>
      <c r="J1013" s="108" t="s">
        <v>6876</v>
      </c>
      <c r="K1013" s="108" t="s">
        <v>6875</v>
      </c>
      <c r="L1013" s="95"/>
    </row>
    <row r="1014" spans="1:12" s="1" customFormat="1" ht="29.25" customHeight="1" x14ac:dyDescent="0.15">
      <c r="A1014" s="94">
        <v>1011</v>
      </c>
      <c r="B1014" s="106" t="s">
        <v>6277</v>
      </c>
      <c r="C1014" s="29" t="s">
        <v>4172</v>
      </c>
      <c r="D1014" s="107" t="s">
        <v>4173</v>
      </c>
      <c r="E1014" s="108" t="s">
        <v>4174</v>
      </c>
      <c r="F1014" s="110">
        <v>41963</v>
      </c>
      <c r="G1014" s="105" t="s">
        <v>8513</v>
      </c>
      <c r="H1014" s="107" t="s">
        <v>8610</v>
      </c>
      <c r="I1014" s="109" t="s">
        <v>4175</v>
      </c>
      <c r="J1014" s="108" t="s">
        <v>6876</v>
      </c>
      <c r="K1014" s="108" t="s">
        <v>7326</v>
      </c>
      <c r="L1014" s="95"/>
    </row>
    <row r="1015" spans="1:12" s="1" customFormat="1" ht="29.25" customHeight="1" x14ac:dyDescent="0.15">
      <c r="A1015" s="94">
        <v>1012</v>
      </c>
      <c r="B1015" s="106" t="s">
        <v>5211</v>
      </c>
      <c r="C1015" s="29" t="s">
        <v>4176</v>
      </c>
      <c r="D1015" s="107" t="s">
        <v>4177</v>
      </c>
      <c r="E1015" s="108" t="s">
        <v>4178</v>
      </c>
      <c r="F1015" s="110">
        <v>41963</v>
      </c>
      <c r="G1015" s="105" t="s">
        <v>8512</v>
      </c>
      <c r="H1015" s="107" t="s">
        <v>8611</v>
      </c>
      <c r="I1015" s="109" t="s">
        <v>4179</v>
      </c>
      <c r="J1015" s="108" t="s">
        <v>6876</v>
      </c>
      <c r="K1015" s="108" t="s">
        <v>7326</v>
      </c>
      <c r="L1015" s="95"/>
    </row>
    <row r="1016" spans="1:12" s="1" customFormat="1" ht="29.25" customHeight="1" x14ac:dyDescent="0.15">
      <c r="A1016" s="94">
        <v>1013</v>
      </c>
      <c r="B1016" s="106" t="s">
        <v>5211</v>
      </c>
      <c r="C1016" s="29" t="s">
        <v>4180</v>
      </c>
      <c r="D1016" s="107" t="s">
        <v>4181</v>
      </c>
      <c r="E1016" s="108" t="s">
        <v>4182</v>
      </c>
      <c r="F1016" s="110">
        <v>41964</v>
      </c>
      <c r="G1016" s="105" t="s">
        <v>8508</v>
      </c>
      <c r="H1016" s="107" t="s">
        <v>8612</v>
      </c>
      <c r="I1016" s="109" t="s">
        <v>4183</v>
      </c>
      <c r="J1016" s="108" t="s">
        <v>6876</v>
      </c>
      <c r="K1016" s="108" t="s">
        <v>6677</v>
      </c>
      <c r="L1016" s="95"/>
    </row>
    <row r="1017" spans="1:12" s="1" customFormat="1" ht="29.25" customHeight="1" x14ac:dyDescent="0.15">
      <c r="A1017" s="94">
        <v>1014</v>
      </c>
      <c r="B1017" s="106" t="s">
        <v>5211</v>
      </c>
      <c r="C1017" s="29" t="s">
        <v>4184</v>
      </c>
      <c r="D1017" s="107" t="s">
        <v>4185</v>
      </c>
      <c r="E1017" s="108" t="s">
        <v>4186</v>
      </c>
      <c r="F1017" s="110">
        <v>41969</v>
      </c>
      <c r="G1017" s="105" t="s">
        <v>8517</v>
      </c>
      <c r="H1017" s="107" t="s">
        <v>8613</v>
      </c>
      <c r="I1017" s="109" t="s">
        <v>4187</v>
      </c>
      <c r="J1017" s="108" t="s">
        <v>6876</v>
      </c>
      <c r="K1017" s="108" t="s">
        <v>7326</v>
      </c>
      <c r="L1017" s="95"/>
    </row>
    <row r="1018" spans="1:12" s="1" customFormat="1" ht="29.25" customHeight="1" x14ac:dyDescent="0.15">
      <c r="A1018" s="94">
        <v>1015</v>
      </c>
      <c r="B1018" s="106" t="s">
        <v>5211</v>
      </c>
      <c r="C1018" s="29" t="s">
        <v>4188</v>
      </c>
      <c r="D1018" s="109" t="s">
        <v>9730</v>
      </c>
      <c r="E1018" s="108" t="s">
        <v>9729</v>
      </c>
      <c r="F1018" s="110">
        <v>41970</v>
      </c>
      <c r="G1018" s="105" t="s">
        <v>8504</v>
      </c>
      <c r="H1018" s="107" t="s">
        <v>9956</v>
      </c>
      <c r="I1018" s="109" t="s">
        <v>4189</v>
      </c>
      <c r="J1018" s="108" t="s">
        <v>7333</v>
      </c>
      <c r="K1018" s="108" t="s">
        <v>7500</v>
      </c>
      <c r="L1018" s="95"/>
    </row>
    <row r="1019" spans="1:12" s="1" customFormat="1" ht="29.25" customHeight="1" x14ac:dyDescent="0.15">
      <c r="A1019" s="94">
        <v>1016</v>
      </c>
      <c r="B1019" s="106" t="s">
        <v>6277</v>
      </c>
      <c r="C1019" s="29" t="s">
        <v>4190</v>
      </c>
      <c r="D1019" s="107" t="s">
        <v>4191</v>
      </c>
      <c r="E1019" s="108" t="s">
        <v>9605</v>
      </c>
      <c r="F1019" s="110">
        <v>41971</v>
      </c>
      <c r="G1019" s="105" t="s">
        <v>8523</v>
      </c>
      <c r="H1019" s="107" t="s">
        <v>4192</v>
      </c>
      <c r="I1019" s="109" t="s">
        <v>4193</v>
      </c>
      <c r="J1019" s="108" t="s">
        <v>7334</v>
      </c>
      <c r="K1019" s="108" t="s">
        <v>7329</v>
      </c>
      <c r="L1019" s="95"/>
    </row>
    <row r="1020" spans="1:12" s="1" customFormat="1" ht="29.25" customHeight="1" x14ac:dyDescent="0.15">
      <c r="A1020" s="94">
        <v>1017</v>
      </c>
      <c r="B1020" s="106" t="s">
        <v>5211</v>
      </c>
      <c r="C1020" s="29" t="s">
        <v>4194</v>
      </c>
      <c r="D1020" s="107" t="s">
        <v>9731</v>
      </c>
      <c r="E1020" s="108" t="s">
        <v>4195</v>
      </c>
      <c r="F1020" s="110">
        <v>41974</v>
      </c>
      <c r="G1020" s="105" t="s">
        <v>8517</v>
      </c>
      <c r="H1020" s="107" t="s">
        <v>8614</v>
      </c>
      <c r="I1020" s="109" t="s">
        <v>4196</v>
      </c>
      <c r="J1020" s="108" t="s">
        <v>6876</v>
      </c>
      <c r="K1020" s="108" t="s">
        <v>7326</v>
      </c>
      <c r="L1020" s="95"/>
    </row>
    <row r="1021" spans="1:12" s="1" customFormat="1" ht="29.25" customHeight="1" x14ac:dyDescent="0.15">
      <c r="A1021" s="94">
        <v>1018</v>
      </c>
      <c r="B1021" s="106" t="s">
        <v>5211</v>
      </c>
      <c r="C1021" s="29" t="s">
        <v>4197</v>
      </c>
      <c r="D1021" s="107" t="s">
        <v>10041</v>
      </c>
      <c r="E1021" s="108" t="s">
        <v>4198</v>
      </c>
      <c r="F1021" s="110">
        <v>41975</v>
      </c>
      <c r="G1021" s="105" t="s">
        <v>8521</v>
      </c>
      <c r="H1021" s="107" t="s">
        <v>8615</v>
      </c>
      <c r="I1021" s="109" t="s">
        <v>4199</v>
      </c>
      <c r="J1021" s="108" t="s">
        <v>6876</v>
      </c>
      <c r="K1021" s="108" t="s">
        <v>7330</v>
      </c>
      <c r="L1021" s="95"/>
    </row>
    <row r="1022" spans="1:12" s="1" customFormat="1" ht="29.25" customHeight="1" x14ac:dyDescent="0.15">
      <c r="A1022" s="94">
        <v>1019</v>
      </c>
      <c r="B1022" s="106" t="s">
        <v>5211</v>
      </c>
      <c r="C1022" s="29" t="s">
        <v>4200</v>
      </c>
      <c r="D1022" s="109" t="s">
        <v>9189</v>
      </c>
      <c r="E1022" s="108" t="s">
        <v>4201</v>
      </c>
      <c r="F1022" s="110">
        <v>41981</v>
      </c>
      <c r="G1022" s="105" t="s">
        <v>8511</v>
      </c>
      <c r="H1022" s="107" t="s">
        <v>8616</v>
      </c>
      <c r="I1022" s="109" t="s">
        <v>4202</v>
      </c>
      <c r="J1022" s="108" t="s">
        <v>6876</v>
      </c>
      <c r="K1022" s="108" t="s">
        <v>7326</v>
      </c>
      <c r="L1022" s="95"/>
    </row>
    <row r="1023" spans="1:12" s="1" customFormat="1" ht="29.25" customHeight="1" x14ac:dyDescent="0.15">
      <c r="A1023" s="94">
        <v>1020</v>
      </c>
      <c r="B1023" s="106" t="s">
        <v>5211</v>
      </c>
      <c r="C1023" s="29" t="s">
        <v>4203</v>
      </c>
      <c r="D1023" s="107" t="s">
        <v>4204</v>
      </c>
      <c r="E1023" s="108" t="s">
        <v>4205</v>
      </c>
      <c r="F1023" s="110">
        <v>41989</v>
      </c>
      <c r="G1023" s="105" t="s">
        <v>8502</v>
      </c>
      <c r="H1023" s="107" t="s">
        <v>8617</v>
      </c>
      <c r="I1023" s="109" t="s">
        <v>4206</v>
      </c>
      <c r="J1023" s="108" t="s">
        <v>8121</v>
      </c>
      <c r="K1023" s="108" t="s">
        <v>8070</v>
      </c>
      <c r="L1023" s="95"/>
    </row>
    <row r="1024" spans="1:12" s="1" customFormat="1" ht="29.25" customHeight="1" x14ac:dyDescent="0.15">
      <c r="A1024" s="94">
        <v>1021</v>
      </c>
      <c r="B1024" s="106" t="s">
        <v>5211</v>
      </c>
      <c r="C1024" s="29" t="s">
        <v>4207</v>
      </c>
      <c r="D1024" s="107" t="s">
        <v>4208</v>
      </c>
      <c r="E1024" s="108" t="s">
        <v>4209</v>
      </c>
      <c r="F1024" s="110">
        <v>41995</v>
      </c>
      <c r="G1024" s="105" t="s">
        <v>8515</v>
      </c>
      <c r="H1024" s="107" t="s">
        <v>8618</v>
      </c>
      <c r="I1024" s="109" t="s">
        <v>4210</v>
      </c>
      <c r="J1024" s="108" t="s">
        <v>6876</v>
      </c>
      <c r="K1024" s="108" t="s">
        <v>7326</v>
      </c>
      <c r="L1024" s="95"/>
    </row>
    <row r="1025" spans="1:12" s="1" customFormat="1" ht="29.25" customHeight="1" x14ac:dyDescent="0.15">
      <c r="A1025" s="94">
        <v>1022</v>
      </c>
      <c r="B1025" s="106" t="s">
        <v>6277</v>
      </c>
      <c r="C1025" s="29" t="s">
        <v>4211</v>
      </c>
      <c r="D1025" s="107" t="s">
        <v>4212</v>
      </c>
      <c r="E1025" s="108" t="s">
        <v>4213</v>
      </c>
      <c r="F1025" s="110">
        <v>42002</v>
      </c>
      <c r="G1025" s="105" t="s">
        <v>8506</v>
      </c>
      <c r="H1025" s="107" t="s">
        <v>8619</v>
      </c>
      <c r="I1025" s="109" t="s">
        <v>4214</v>
      </c>
      <c r="J1025" s="108" t="s">
        <v>6876</v>
      </c>
      <c r="K1025" s="108" t="s">
        <v>7326</v>
      </c>
      <c r="L1025" s="95"/>
    </row>
    <row r="1026" spans="1:12" s="1" customFormat="1" ht="29.25" customHeight="1" x14ac:dyDescent="0.15">
      <c r="A1026" s="94">
        <v>1023</v>
      </c>
      <c r="B1026" s="106" t="s">
        <v>5211</v>
      </c>
      <c r="C1026" s="29" t="s">
        <v>4215</v>
      </c>
      <c r="D1026" s="107" t="s">
        <v>4216</v>
      </c>
      <c r="E1026" s="108" t="s">
        <v>4217</v>
      </c>
      <c r="F1026" s="110">
        <v>42002</v>
      </c>
      <c r="G1026" s="105" t="s">
        <v>8515</v>
      </c>
      <c r="H1026" s="107" t="s">
        <v>8620</v>
      </c>
      <c r="I1026" s="109" t="s">
        <v>4218</v>
      </c>
      <c r="J1026" s="108" t="s">
        <v>6876</v>
      </c>
      <c r="K1026" s="108" t="s">
        <v>8166</v>
      </c>
      <c r="L1026" s="95"/>
    </row>
    <row r="1027" spans="1:12" s="1" customFormat="1" ht="29.25" customHeight="1" x14ac:dyDescent="0.15">
      <c r="A1027" s="94">
        <v>1024</v>
      </c>
      <c r="B1027" s="106" t="s">
        <v>5211</v>
      </c>
      <c r="C1027" s="29" t="s">
        <v>4219</v>
      </c>
      <c r="D1027" s="107" t="s">
        <v>4220</v>
      </c>
      <c r="E1027" s="108" t="s">
        <v>4221</v>
      </c>
      <c r="F1027" s="110">
        <v>42002</v>
      </c>
      <c r="G1027" s="105" t="s">
        <v>8528</v>
      </c>
      <c r="H1027" s="107" t="s">
        <v>8621</v>
      </c>
      <c r="I1027" s="109" t="s">
        <v>4222</v>
      </c>
      <c r="J1027" s="108" t="s">
        <v>7336</v>
      </c>
      <c r="K1027" s="108" t="s">
        <v>7331</v>
      </c>
      <c r="L1027" s="95"/>
    </row>
    <row r="1028" spans="1:12" s="1" customFormat="1" ht="29.25" customHeight="1" x14ac:dyDescent="0.15">
      <c r="A1028" s="94">
        <v>1025</v>
      </c>
      <c r="B1028" s="106" t="s">
        <v>5211</v>
      </c>
      <c r="C1028" s="29" t="s">
        <v>4223</v>
      </c>
      <c r="D1028" s="107" t="s">
        <v>4224</v>
      </c>
      <c r="E1028" s="108" t="s">
        <v>4225</v>
      </c>
      <c r="F1028" s="110">
        <v>42003</v>
      </c>
      <c r="G1028" s="105" t="s">
        <v>8515</v>
      </c>
      <c r="H1028" s="107" t="s">
        <v>8622</v>
      </c>
      <c r="I1028" s="109" t="s">
        <v>4226</v>
      </c>
      <c r="J1028" s="108" t="s">
        <v>7334</v>
      </c>
      <c r="K1028" s="108" t="s">
        <v>7329</v>
      </c>
      <c r="L1028" s="95"/>
    </row>
    <row r="1029" spans="1:12" s="1" customFormat="1" ht="29.25" customHeight="1" x14ac:dyDescent="0.15">
      <c r="A1029" s="94">
        <v>1026</v>
      </c>
      <c r="B1029" s="106" t="s">
        <v>5211</v>
      </c>
      <c r="C1029" s="130" t="s">
        <v>7170</v>
      </c>
      <c r="D1029" s="107" t="s">
        <v>10010</v>
      </c>
      <c r="E1029" s="108" t="s">
        <v>7915</v>
      </c>
      <c r="F1029" s="105">
        <v>41808</v>
      </c>
      <c r="G1029" s="105" t="s">
        <v>8513</v>
      </c>
      <c r="H1029" s="107" t="s">
        <v>8623</v>
      </c>
      <c r="I1029" s="109" t="s">
        <v>7728</v>
      </c>
      <c r="J1029" s="108" t="s">
        <v>7333</v>
      </c>
      <c r="K1029" s="108" t="s">
        <v>440</v>
      </c>
      <c r="L1029" s="151"/>
    </row>
    <row r="1030" spans="1:12" s="1" customFormat="1" ht="29.25" customHeight="1" x14ac:dyDescent="0.15">
      <c r="A1030" s="94">
        <v>1027</v>
      </c>
      <c r="B1030" s="106" t="s">
        <v>5211</v>
      </c>
      <c r="C1030" s="29" t="s">
        <v>4227</v>
      </c>
      <c r="D1030" s="109" t="s">
        <v>9606</v>
      </c>
      <c r="E1030" s="108" t="s">
        <v>4228</v>
      </c>
      <c r="F1030" s="105">
        <v>42026</v>
      </c>
      <c r="G1030" s="105" t="s">
        <v>8513</v>
      </c>
      <c r="H1030" s="107" t="s">
        <v>4229</v>
      </c>
      <c r="I1030" s="109" t="s">
        <v>4230</v>
      </c>
      <c r="J1030" s="108" t="s">
        <v>7445</v>
      </c>
      <c r="K1030" s="108" t="s">
        <v>3152</v>
      </c>
      <c r="L1030" s="95"/>
    </row>
    <row r="1031" spans="1:12" s="1" customFormat="1" ht="29.25" customHeight="1" x14ac:dyDescent="0.15">
      <c r="A1031" s="94">
        <v>1028</v>
      </c>
      <c r="B1031" s="106" t="s">
        <v>5211</v>
      </c>
      <c r="C1031" s="29" t="s">
        <v>4231</v>
      </c>
      <c r="D1031" s="107" t="s">
        <v>4232</v>
      </c>
      <c r="E1031" s="108" t="s">
        <v>4233</v>
      </c>
      <c r="F1031" s="110">
        <v>42027</v>
      </c>
      <c r="G1031" s="105" t="s">
        <v>8502</v>
      </c>
      <c r="H1031" s="107" t="s">
        <v>4234</v>
      </c>
      <c r="I1031" s="109" t="s">
        <v>4235</v>
      </c>
      <c r="J1031" s="108" t="s">
        <v>7438</v>
      </c>
      <c r="K1031" s="108" t="s">
        <v>8071</v>
      </c>
      <c r="L1031" s="95"/>
    </row>
    <row r="1032" spans="1:12" s="1" customFormat="1" ht="29.25" customHeight="1" x14ac:dyDescent="0.15">
      <c r="A1032" s="94">
        <v>1029</v>
      </c>
      <c r="B1032" s="106" t="s">
        <v>5211</v>
      </c>
      <c r="C1032" s="29" t="s">
        <v>4236</v>
      </c>
      <c r="D1032" s="107" t="s">
        <v>4237</v>
      </c>
      <c r="E1032" s="108" t="s">
        <v>4238</v>
      </c>
      <c r="F1032" s="110">
        <v>42027</v>
      </c>
      <c r="G1032" s="105" t="s">
        <v>8705</v>
      </c>
      <c r="H1032" s="107" t="s">
        <v>4239</v>
      </c>
      <c r="I1032" s="109" t="s">
        <v>4240</v>
      </c>
      <c r="J1032" s="108" t="s">
        <v>6876</v>
      </c>
      <c r="K1032" s="108" t="s">
        <v>6875</v>
      </c>
      <c r="L1032" s="95"/>
    </row>
    <row r="1033" spans="1:12" s="1" customFormat="1" ht="29.25" customHeight="1" x14ac:dyDescent="0.15">
      <c r="A1033" s="94">
        <v>1030</v>
      </c>
      <c r="B1033" s="106" t="s">
        <v>5211</v>
      </c>
      <c r="C1033" s="29" t="s">
        <v>4241</v>
      </c>
      <c r="D1033" s="107" t="s">
        <v>4242</v>
      </c>
      <c r="E1033" s="108" t="s">
        <v>4243</v>
      </c>
      <c r="F1033" s="110">
        <v>42034</v>
      </c>
      <c r="G1033" s="105" t="s">
        <v>8526</v>
      </c>
      <c r="H1033" s="107" t="s">
        <v>4244</v>
      </c>
      <c r="I1033" s="109" t="s">
        <v>4245</v>
      </c>
      <c r="J1033" s="108" t="s">
        <v>6876</v>
      </c>
      <c r="K1033" s="108" t="s">
        <v>6677</v>
      </c>
      <c r="L1033" s="95"/>
    </row>
    <row r="1034" spans="1:12" s="1" customFormat="1" ht="29.25" customHeight="1" x14ac:dyDescent="0.15">
      <c r="A1034" s="94">
        <v>1031</v>
      </c>
      <c r="B1034" s="106" t="s">
        <v>5211</v>
      </c>
      <c r="C1034" s="29" t="s">
        <v>4246</v>
      </c>
      <c r="D1034" s="107" t="s">
        <v>4247</v>
      </c>
      <c r="E1034" s="108" t="s">
        <v>2452</v>
      </c>
      <c r="F1034" s="110">
        <v>42040</v>
      </c>
      <c r="G1034" s="105" t="s">
        <v>8502</v>
      </c>
      <c r="H1034" s="107" t="s">
        <v>4248</v>
      </c>
      <c r="I1034" s="109" t="s">
        <v>4249</v>
      </c>
      <c r="J1034" s="108" t="s">
        <v>6876</v>
      </c>
      <c r="K1034" s="108" t="s">
        <v>6875</v>
      </c>
      <c r="L1034" s="95"/>
    </row>
    <row r="1035" spans="1:12" s="1" customFormat="1" ht="29.25" customHeight="1" x14ac:dyDescent="0.15">
      <c r="A1035" s="94">
        <v>1032</v>
      </c>
      <c r="B1035" s="106" t="s">
        <v>5211</v>
      </c>
      <c r="C1035" s="29" t="s">
        <v>4250</v>
      </c>
      <c r="D1035" s="107" t="s">
        <v>4251</v>
      </c>
      <c r="E1035" s="108" t="s">
        <v>4252</v>
      </c>
      <c r="F1035" s="110">
        <v>42045</v>
      </c>
      <c r="G1035" s="105" t="s">
        <v>8709</v>
      </c>
      <c r="H1035" s="107" t="s">
        <v>4253</v>
      </c>
      <c r="I1035" s="109" t="s">
        <v>4254</v>
      </c>
      <c r="J1035" s="108" t="s">
        <v>6876</v>
      </c>
      <c r="K1035" s="108" t="s">
        <v>6875</v>
      </c>
      <c r="L1035" s="95"/>
    </row>
    <row r="1036" spans="1:12" s="1" customFormat="1" ht="29.25" customHeight="1" x14ac:dyDescent="0.15">
      <c r="A1036" s="94">
        <v>1033</v>
      </c>
      <c r="B1036" s="106" t="s">
        <v>5211</v>
      </c>
      <c r="C1036" s="29" t="s">
        <v>4255</v>
      </c>
      <c r="D1036" s="107" t="s">
        <v>9621</v>
      </c>
      <c r="E1036" s="108" t="s">
        <v>4256</v>
      </c>
      <c r="F1036" s="105">
        <v>42048</v>
      </c>
      <c r="G1036" s="105" t="s">
        <v>8502</v>
      </c>
      <c r="H1036" s="107" t="s">
        <v>4257</v>
      </c>
      <c r="I1036" s="109" t="s">
        <v>4258</v>
      </c>
      <c r="J1036" s="108" t="s">
        <v>7960</v>
      </c>
      <c r="K1036" s="108" t="s">
        <v>109</v>
      </c>
      <c r="L1036" s="95"/>
    </row>
    <row r="1037" spans="1:12" s="1" customFormat="1" ht="29.25" customHeight="1" x14ac:dyDescent="0.15">
      <c r="A1037" s="94">
        <v>1034</v>
      </c>
      <c r="B1037" s="106" t="s">
        <v>5211</v>
      </c>
      <c r="C1037" s="29" t="s">
        <v>4259</v>
      </c>
      <c r="D1037" s="107" t="s">
        <v>4260</v>
      </c>
      <c r="E1037" s="111" t="s">
        <v>4261</v>
      </c>
      <c r="F1037" s="110">
        <v>42058</v>
      </c>
      <c r="G1037" s="105" t="s">
        <v>8515</v>
      </c>
      <c r="H1037" s="107" t="s">
        <v>10201</v>
      </c>
      <c r="I1037" s="109" t="s">
        <v>4262</v>
      </c>
      <c r="J1037" s="108" t="s">
        <v>8167</v>
      </c>
      <c r="K1037" s="108" t="s">
        <v>8169</v>
      </c>
      <c r="L1037" s="95"/>
    </row>
    <row r="1038" spans="1:12" s="1" customFormat="1" ht="29.25" customHeight="1" x14ac:dyDescent="0.15">
      <c r="A1038" s="94">
        <v>1035</v>
      </c>
      <c r="B1038" s="106" t="s">
        <v>5211</v>
      </c>
      <c r="C1038" s="29" t="s">
        <v>4263</v>
      </c>
      <c r="D1038" s="107" t="s">
        <v>4264</v>
      </c>
      <c r="E1038" s="108" t="s">
        <v>4265</v>
      </c>
      <c r="F1038" s="110">
        <v>42066</v>
      </c>
      <c r="G1038" s="105" t="s">
        <v>8506</v>
      </c>
      <c r="H1038" s="107" t="s">
        <v>4266</v>
      </c>
      <c r="I1038" s="109" t="s">
        <v>4267</v>
      </c>
      <c r="J1038" s="108" t="s">
        <v>6876</v>
      </c>
      <c r="K1038" s="108" t="s">
        <v>6677</v>
      </c>
      <c r="L1038" s="95"/>
    </row>
    <row r="1039" spans="1:12" s="1" customFormat="1" ht="29.25" customHeight="1" x14ac:dyDescent="0.15">
      <c r="A1039" s="94">
        <v>1036</v>
      </c>
      <c r="B1039" s="106" t="s">
        <v>5211</v>
      </c>
      <c r="C1039" s="29" t="s">
        <v>4268</v>
      </c>
      <c r="D1039" s="107" t="s">
        <v>4269</v>
      </c>
      <c r="E1039" s="108" t="s">
        <v>4270</v>
      </c>
      <c r="F1039" s="110">
        <v>42068</v>
      </c>
      <c r="G1039" s="105" t="s">
        <v>8502</v>
      </c>
      <c r="H1039" s="107" t="s">
        <v>4271</v>
      </c>
      <c r="I1039" s="109" t="s">
        <v>4272</v>
      </c>
      <c r="J1039" s="108" t="s">
        <v>6876</v>
      </c>
      <c r="K1039" s="108" t="s">
        <v>6875</v>
      </c>
      <c r="L1039" s="95"/>
    </row>
    <row r="1040" spans="1:12" s="1" customFormat="1" ht="29.25" customHeight="1" x14ac:dyDescent="0.15">
      <c r="A1040" s="94">
        <v>1037</v>
      </c>
      <c r="B1040" s="106" t="s">
        <v>5211</v>
      </c>
      <c r="C1040" s="29" t="s">
        <v>4273</v>
      </c>
      <c r="D1040" s="107" t="s">
        <v>4274</v>
      </c>
      <c r="E1040" s="108" t="s">
        <v>9961</v>
      </c>
      <c r="F1040" s="110">
        <v>42073</v>
      </c>
      <c r="G1040" s="105" t="s">
        <v>8502</v>
      </c>
      <c r="H1040" s="107" t="s">
        <v>9131</v>
      </c>
      <c r="I1040" s="109" t="s">
        <v>4275</v>
      </c>
      <c r="J1040" s="108" t="s">
        <v>5053</v>
      </c>
      <c r="K1040" s="108" t="s">
        <v>4276</v>
      </c>
      <c r="L1040" s="95"/>
    </row>
    <row r="1041" spans="1:12" s="1" customFormat="1" ht="29.25" customHeight="1" x14ac:dyDescent="0.15">
      <c r="A1041" s="94">
        <v>1038</v>
      </c>
      <c r="B1041" s="106" t="s">
        <v>5211</v>
      </c>
      <c r="C1041" s="29" t="s">
        <v>4277</v>
      </c>
      <c r="D1041" s="107" t="s">
        <v>8235</v>
      </c>
      <c r="E1041" s="108" t="s">
        <v>4278</v>
      </c>
      <c r="F1041" s="110">
        <v>42076</v>
      </c>
      <c r="G1041" s="105" t="s">
        <v>8521</v>
      </c>
      <c r="H1041" s="107" t="s">
        <v>4279</v>
      </c>
      <c r="I1041" s="109" t="s">
        <v>4280</v>
      </c>
      <c r="J1041" s="108" t="s">
        <v>6876</v>
      </c>
      <c r="K1041" s="108" t="s">
        <v>6677</v>
      </c>
      <c r="L1041" s="95"/>
    </row>
    <row r="1042" spans="1:12" s="1" customFormat="1" ht="29.25" customHeight="1" x14ac:dyDescent="0.15">
      <c r="A1042" s="94">
        <v>1039</v>
      </c>
      <c r="B1042" s="106" t="s">
        <v>5211</v>
      </c>
      <c r="C1042" s="29" t="s">
        <v>4281</v>
      </c>
      <c r="D1042" s="107" t="s">
        <v>4282</v>
      </c>
      <c r="E1042" s="108" t="s">
        <v>4283</v>
      </c>
      <c r="F1042" s="110">
        <v>42086</v>
      </c>
      <c r="G1042" s="105" t="s">
        <v>8506</v>
      </c>
      <c r="H1042" s="107" t="s">
        <v>4284</v>
      </c>
      <c r="I1042" s="109" t="s">
        <v>4285</v>
      </c>
      <c r="J1042" s="108" t="s">
        <v>6876</v>
      </c>
      <c r="K1042" s="108" t="s">
        <v>7326</v>
      </c>
      <c r="L1042" s="95"/>
    </row>
    <row r="1043" spans="1:12" s="1" customFormat="1" ht="29.25" customHeight="1" x14ac:dyDescent="0.15">
      <c r="A1043" s="94">
        <v>1040</v>
      </c>
      <c r="B1043" s="106" t="s">
        <v>5211</v>
      </c>
      <c r="C1043" s="29" t="s">
        <v>4286</v>
      </c>
      <c r="D1043" s="107" t="s">
        <v>4287</v>
      </c>
      <c r="E1043" s="108" t="s">
        <v>4288</v>
      </c>
      <c r="F1043" s="110">
        <v>42086</v>
      </c>
      <c r="G1043" s="105" t="s">
        <v>8513</v>
      </c>
      <c r="H1043" s="107" t="s">
        <v>4289</v>
      </c>
      <c r="I1043" s="109" t="s">
        <v>8971</v>
      </c>
      <c r="J1043" s="108" t="s">
        <v>5053</v>
      </c>
      <c r="K1043" s="108" t="s">
        <v>4276</v>
      </c>
      <c r="L1043" s="95"/>
    </row>
    <row r="1044" spans="1:12" s="1" customFormat="1" ht="29.25" customHeight="1" x14ac:dyDescent="0.15">
      <c r="A1044" s="94">
        <v>1041</v>
      </c>
      <c r="B1044" s="106" t="s">
        <v>5211</v>
      </c>
      <c r="C1044" s="29" t="s">
        <v>4290</v>
      </c>
      <c r="D1044" s="107" t="s">
        <v>4291</v>
      </c>
      <c r="E1044" s="108" t="s">
        <v>4292</v>
      </c>
      <c r="F1044" s="110">
        <v>42083</v>
      </c>
      <c r="G1044" s="105" t="s">
        <v>8709</v>
      </c>
      <c r="H1044" s="107" t="s">
        <v>8624</v>
      </c>
      <c r="I1044" s="109" t="s">
        <v>4293</v>
      </c>
      <c r="J1044" s="108" t="s">
        <v>6876</v>
      </c>
      <c r="K1044" s="108" t="s">
        <v>6875</v>
      </c>
      <c r="L1044" s="95"/>
    </row>
    <row r="1045" spans="1:12" s="1" customFormat="1" ht="29.25" customHeight="1" x14ac:dyDescent="0.15">
      <c r="A1045" s="94">
        <v>1042</v>
      </c>
      <c r="B1045" s="106" t="s">
        <v>6277</v>
      </c>
      <c r="C1045" s="29" t="s">
        <v>4294</v>
      </c>
      <c r="D1045" s="107" t="s">
        <v>4295</v>
      </c>
      <c r="E1045" s="108" t="s">
        <v>2599</v>
      </c>
      <c r="F1045" s="110">
        <v>42086</v>
      </c>
      <c r="G1045" s="105" t="s">
        <v>8705</v>
      </c>
      <c r="H1045" s="107" t="s">
        <v>8625</v>
      </c>
      <c r="I1045" s="109" t="s">
        <v>4296</v>
      </c>
      <c r="J1045" s="108" t="s">
        <v>6876</v>
      </c>
      <c r="K1045" s="108" t="s">
        <v>7326</v>
      </c>
      <c r="L1045" s="95"/>
    </row>
    <row r="1046" spans="1:12" s="1" customFormat="1" ht="29.25" customHeight="1" x14ac:dyDescent="0.15">
      <c r="A1046" s="94">
        <v>1043</v>
      </c>
      <c r="B1046" s="106" t="s">
        <v>5211</v>
      </c>
      <c r="C1046" s="29" t="s">
        <v>4297</v>
      </c>
      <c r="D1046" s="107" t="s">
        <v>4298</v>
      </c>
      <c r="E1046" s="108" t="s">
        <v>4299</v>
      </c>
      <c r="F1046" s="110">
        <v>42093</v>
      </c>
      <c r="G1046" s="105" t="s">
        <v>8515</v>
      </c>
      <c r="H1046" s="107" t="s">
        <v>4300</v>
      </c>
      <c r="I1046" s="109" t="s">
        <v>4301</v>
      </c>
      <c r="J1046" s="108" t="s">
        <v>6876</v>
      </c>
      <c r="K1046" s="108" t="s">
        <v>7326</v>
      </c>
      <c r="L1046" s="95"/>
    </row>
    <row r="1047" spans="1:12" s="1" customFormat="1" ht="29.25" customHeight="1" x14ac:dyDescent="0.15">
      <c r="A1047" s="94">
        <v>1044</v>
      </c>
      <c r="B1047" s="106" t="s">
        <v>5211</v>
      </c>
      <c r="C1047" s="29" t="s">
        <v>4302</v>
      </c>
      <c r="D1047" s="107" t="s">
        <v>4303</v>
      </c>
      <c r="E1047" s="108" t="s">
        <v>4304</v>
      </c>
      <c r="F1047" s="110">
        <v>42093</v>
      </c>
      <c r="G1047" s="105" t="s">
        <v>8511</v>
      </c>
      <c r="H1047" s="107" t="s">
        <v>4305</v>
      </c>
      <c r="I1047" s="109" t="s">
        <v>4306</v>
      </c>
      <c r="J1047" s="108" t="s">
        <v>6876</v>
      </c>
      <c r="K1047" s="108" t="s">
        <v>7326</v>
      </c>
      <c r="L1047" s="95"/>
    </row>
    <row r="1048" spans="1:12" s="1" customFormat="1" ht="29.25" customHeight="1" x14ac:dyDescent="0.15">
      <c r="A1048" s="94">
        <v>1045</v>
      </c>
      <c r="B1048" s="106" t="s">
        <v>5211</v>
      </c>
      <c r="C1048" s="29" t="s">
        <v>4307</v>
      </c>
      <c r="D1048" s="107" t="s">
        <v>8462</v>
      </c>
      <c r="E1048" s="108" t="s">
        <v>4308</v>
      </c>
      <c r="F1048" s="110">
        <v>42095</v>
      </c>
      <c r="G1048" s="105" t="s">
        <v>8527</v>
      </c>
      <c r="H1048" s="107" t="s">
        <v>8463</v>
      </c>
      <c r="I1048" s="109" t="s">
        <v>4309</v>
      </c>
      <c r="J1048" s="108" t="s">
        <v>6876</v>
      </c>
      <c r="K1048" s="108" t="s">
        <v>6875</v>
      </c>
      <c r="L1048" s="95"/>
    </row>
    <row r="1049" spans="1:12" s="1" customFormat="1" ht="29.25" customHeight="1" x14ac:dyDescent="0.15">
      <c r="A1049" s="94">
        <v>1046</v>
      </c>
      <c r="B1049" s="106" t="s">
        <v>5211</v>
      </c>
      <c r="C1049" s="29" t="s">
        <v>4310</v>
      </c>
      <c r="D1049" s="107" t="s">
        <v>4311</v>
      </c>
      <c r="E1049" s="108" t="s">
        <v>4312</v>
      </c>
      <c r="F1049" s="110">
        <v>42100</v>
      </c>
      <c r="G1049" s="105" t="s">
        <v>8527</v>
      </c>
      <c r="H1049" s="107" t="s">
        <v>4313</v>
      </c>
      <c r="I1049" s="109" t="s">
        <v>4314</v>
      </c>
      <c r="J1049" s="108" t="s">
        <v>6876</v>
      </c>
      <c r="K1049" s="108" t="s">
        <v>7326</v>
      </c>
      <c r="L1049" s="95"/>
    </row>
    <row r="1050" spans="1:12" s="1" customFormat="1" ht="29.25" customHeight="1" x14ac:dyDescent="0.15">
      <c r="A1050" s="94">
        <v>1047</v>
      </c>
      <c r="B1050" s="106" t="s">
        <v>5211</v>
      </c>
      <c r="C1050" s="29" t="s">
        <v>4315</v>
      </c>
      <c r="D1050" s="107" t="s">
        <v>4316</v>
      </c>
      <c r="E1050" s="108" t="s">
        <v>4317</v>
      </c>
      <c r="F1050" s="110">
        <v>42101</v>
      </c>
      <c r="G1050" s="105" t="s">
        <v>8506</v>
      </c>
      <c r="H1050" s="107" t="s">
        <v>4318</v>
      </c>
      <c r="I1050" s="109" t="s">
        <v>4319</v>
      </c>
      <c r="J1050" s="108" t="s">
        <v>7335</v>
      </c>
      <c r="K1050" s="108" t="s">
        <v>8063</v>
      </c>
      <c r="L1050" s="95"/>
    </row>
    <row r="1051" spans="1:12" s="1" customFormat="1" ht="29.25" customHeight="1" x14ac:dyDescent="0.15">
      <c r="A1051" s="94">
        <v>1048</v>
      </c>
      <c r="B1051" s="106" t="s">
        <v>5211</v>
      </c>
      <c r="C1051" s="29" t="s">
        <v>4320</v>
      </c>
      <c r="D1051" s="107" t="s">
        <v>10267</v>
      </c>
      <c r="E1051" s="108" t="s">
        <v>4321</v>
      </c>
      <c r="F1051" s="110">
        <v>42103</v>
      </c>
      <c r="G1051" s="105" t="s">
        <v>8504</v>
      </c>
      <c r="H1051" s="107" t="s">
        <v>4322</v>
      </c>
      <c r="I1051" s="109" t="s">
        <v>4323</v>
      </c>
      <c r="J1051" s="108" t="s">
        <v>6876</v>
      </c>
      <c r="K1051" s="108" t="s">
        <v>6677</v>
      </c>
      <c r="L1051" s="95"/>
    </row>
    <row r="1052" spans="1:12" s="1" customFormat="1" ht="29.25" customHeight="1" x14ac:dyDescent="0.15">
      <c r="A1052" s="94">
        <v>1049</v>
      </c>
      <c r="B1052" s="106" t="s">
        <v>5211</v>
      </c>
      <c r="C1052" s="29" t="s">
        <v>4324</v>
      </c>
      <c r="D1052" s="107" t="s">
        <v>4325</v>
      </c>
      <c r="E1052" s="108" t="s">
        <v>8066</v>
      </c>
      <c r="F1052" s="110">
        <v>42104</v>
      </c>
      <c r="G1052" s="105" t="s">
        <v>8509</v>
      </c>
      <c r="H1052" s="107" t="s">
        <v>9634</v>
      </c>
      <c r="I1052" s="109" t="s">
        <v>4326</v>
      </c>
      <c r="J1052" s="108" t="s">
        <v>7335</v>
      </c>
      <c r="K1052" s="108" t="s">
        <v>8063</v>
      </c>
      <c r="L1052" s="95"/>
    </row>
    <row r="1053" spans="1:12" s="1" customFormat="1" ht="29.25" customHeight="1" x14ac:dyDescent="0.15">
      <c r="A1053" s="94">
        <v>1050</v>
      </c>
      <c r="B1053" s="106" t="s">
        <v>5211</v>
      </c>
      <c r="C1053" s="29" t="s">
        <v>4327</v>
      </c>
      <c r="D1053" s="107" t="s">
        <v>4328</v>
      </c>
      <c r="E1053" s="108" t="s">
        <v>4329</v>
      </c>
      <c r="F1053" s="110">
        <v>42115</v>
      </c>
      <c r="G1053" s="105" t="s">
        <v>8506</v>
      </c>
      <c r="H1053" s="107" t="s">
        <v>4330</v>
      </c>
      <c r="I1053" s="109" t="s">
        <v>4331</v>
      </c>
      <c r="J1053" s="108" t="s">
        <v>8167</v>
      </c>
      <c r="K1053" s="108" t="s">
        <v>8172</v>
      </c>
      <c r="L1053" s="95"/>
    </row>
    <row r="1054" spans="1:12" s="1" customFormat="1" ht="29.25" customHeight="1" x14ac:dyDescent="0.15">
      <c r="A1054" s="94">
        <v>1051</v>
      </c>
      <c r="B1054" s="106" t="s">
        <v>5211</v>
      </c>
      <c r="C1054" s="29" t="s">
        <v>4332</v>
      </c>
      <c r="D1054" s="107" t="s">
        <v>10091</v>
      </c>
      <c r="E1054" s="108" t="s">
        <v>4333</v>
      </c>
      <c r="F1054" s="110">
        <v>42115</v>
      </c>
      <c r="G1054" s="105" t="s">
        <v>8523</v>
      </c>
      <c r="H1054" s="107" t="s">
        <v>10077</v>
      </c>
      <c r="I1054" s="109" t="s">
        <v>4334</v>
      </c>
      <c r="J1054" s="108" t="s">
        <v>7333</v>
      </c>
      <c r="K1054" s="111" t="s">
        <v>7328</v>
      </c>
      <c r="L1054" s="124"/>
    </row>
    <row r="1055" spans="1:12" s="1" customFormat="1" ht="29.25" customHeight="1" x14ac:dyDescent="0.15">
      <c r="A1055" s="94">
        <v>1052</v>
      </c>
      <c r="B1055" s="106" t="s">
        <v>5211</v>
      </c>
      <c r="C1055" s="29" t="s">
        <v>4335</v>
      </c>
      <c r="D1055" s="107" t="s">
        <v>4336</v>
      </c>
      <c r="E1055" s="108" t="s">
        <v>4337</v>
      </c>
      <c r="F1055" s="110">
        <v>42124</v>
      </c>
      <c r="G1055" s="105" t="s">
        <v>8707</v>
      </c>
      <c r="H1055" s="107" t="s">
        <v>4338</v>
      </c>
      <c r="I1055" s="109" t="s">
        <v>4339</v>
      </c>
      <c r="J1055" s="108" t="s">
        <v>7336</v>
      </c>
      <c r="K1055" s="108" t="s">
        <v>8139</v>
      </c>
      <c r="L1055" s="95"/>
    </row>
    <row r="1056" spans="1:12" s="1" customFormat="1" ht="29.25" customHeight="1" x14ac:dyDescent="0.15">
      <c r="A1056" s="94">
        <v>1053</v>
      </c>
      <c r="B1056" s="106" t="s">
        <v>5211</v>
      </c>
      <c r="C1056" s="29" t="s">
        <v>4340</v>
      </c>
      <c r="D1056" s="107" t="s">
        <v>4341</v>
      </c>
      <c r="E1056" s="108" t="s">
        <v>4342</v>
      </c>
      <c r="F1056" s="110">
        <v>42123</v>
      </c>
      <c r="G1056" s="105" t="s">
        <v>8509</v>
      </c>
      <c r="H1056" s="107" t="s">
        <v>4343</v>
      </c>
      <c r="I1056" s="109" t="s">
        <v>4344</v>
      </c>
      <c r="J1056" s="108" t="s">
        <v>6876</v>
      </c>
      <c r="K1056" s="108" t="s">
        <v>7326</v>
      </c>
      <c r="L1056" s="95"/>
    </row>
    <row r="1057" spans="1:12" s="1" customFormat="1" ht="29.25" customHeight="1" x14ac:dyDescent="0.15">
      <c r="A1057" s="94">
        <v>1054</v>
      </c>
      <c r="B1057" s="106" t="s">
        <v>5211</v>
      </c>
      <c r="C1057" s="29" t="s">
        <v>4345</v>
      </c>
      <c r="D1057" s="107" t="s">
        <v>4346</v>
      </c>
      <c r="E1057" s="108" t="s">
        <v>4347</v>
      </c>
      <c r="F1057" s="110">
        <v>42124</v>
      </c>
      <c r="G1057" s="105" t="s">
        <v>8528</v>
      </c>
      <c r="H1057" s="107" t="s">
        <v>8626</v>
      </c>
      <c r="I1057" s="109" t="s">
        <v>4348</v>
      </c>
      <c r="J1057" s="108" t="s">
        <v>7445</v>
      </c>
      <c r="K1057" s="108" t="s">
        <v>3152</v>
      </c>
      <c r="L1057" s="95"/>
    </row>
    <row r="1058" spans="1:12" s="1" customFormat="1" ht="29.25" customHeight="1" x14ac:dyDescent="0.15">
      <c r="A1058" s="94">
        <v>1055</v>
      </c>
      <c r="B1058" s="106" t="s">
        <v>5211</v>
      </c>
      <c r="C1058" s="29" t="s">
        <v>4349</v>
      </c>
      <c r="D1058" s="107" t="s">
        <v>4350</v>
      </c>
      <c r="E1058" s="108" t="s">
        <v>4351</v>
      </c>
      <c r="F1058" s="110">
        <v>42128</v>
      </c>
      <c r="G1058" s="105" t="s">
        <v>8515</v>
      </c>
      <c r="H1058" s="107" t="s">
        <v>4352</v>
      </c>
      <c r="I1058" s="109" t="s">
        <v>4353</v>
      </c>
      <c r="J1058" s="108" t="s">
        <v>6876</v>
      </c>
      <c r="K1058" s="108" t="s">
        <v>6875</v>
      </c>
      <c r="L1058" s="95"/>
    </row>
    <row r="1059" spans="1:12" s="1" customFormat="1" ht="29.25" customHeight="1" x14ac:dyDescent="0.15">
      <c r="A1059" s="94">
        <v>1056</v>
      </c>
      <c r="B1059" s="106" t="s">
        <v>5211</v>
      </c>
      <c r="C1059" s="29" t="s">
        <v>4354</v>
      </c>
      <c r="D1059" s="107" t="s">
        <v>8863</v>
      </c>
      <c r="E1059" s="108" t="s">
        <v>8862</v>
      </c>
      <c r="F1059" s="110">
        <v>42131</v>
      </c>
      <c r="G1059" s="105" t="s">
        <v>8511</v>
      </c>
      <c r="H1059" s="107" t="s">
        <v>4355</v>
      </c>
      <c r="I1059" s="109" t="s">
        <v>4356</v>
      </c>
      <c r="J1059" s="108" t="s">
        <v>6876</v>
      </c>
      <c r="K1059" s="108" t="s">
        <v>6677</v>
      </c>
      <c r="L1059" s="95"/>
    </row>
    <row r="1060" spans="1:12" s="1" customFormat="1" ht="29.25" customHeight="1" x14ac:dyDescent="0.15">
      <c r="A1060" s="94">
        <v>1057</v>
      </c>
      <c r="B1060" s="106" t="s">
        <v>5211</v>
      </c>
      <c r="C1060" s="29" t="s">
        <v>4357</v>
      </c>
      <c r="D1060" s="107" t="s">
        <v>4358</v>
      </c>
      <c r="E1060" s="108" t="s">
        <v>4359</v>
      </c>
      <c r="F1060" s="110">
        <v>42135</v>
      </c>
      <c r="G1060" s="105" t="s">
        <v>8517</v>
      </c>
      <c r="H1060" s="107" t="s">
        <v>4360</v>
      </c>
      <c r="I1060" s="109" t="s">
        <v>4361</v>
      </c>
      <c r="J1060" s="108" t="s">
        <v>6876</v>
      </c>
      <c r="K1060" s="108" t="s">
        <v>8166</v>
      </c>
      <c r="L1060" s="95"/>
    </row>
    <row r="1061" spans="1:12" s="1" customFormat="1" ht="29.25" customHeight="1" x14ac:dyDescent="0.15">
      <c r="A1061" s="94">
        <v>1058</v>
      </c>
      <c r="B1061" s="106" t="s">
        <v>5211</v>
      </c>
      <c r="C1061" s="29" t="s">
        <v>4362</v>
      </c>
      <c r="D1061" s="107" t="s">
        <v>4363</v>
      </c>
      <c r="E1061" s="108" t="s">
        <v>4364</v>
      </c>
      <c r="F1061" s="110">
        <v>42135</v>
      </c>
      <c r="G1061" s="105" t="s">
        <v>8509</v>
      </c>
      <c r="H1061" s="107" t="s">
        <v>4365</v>
      </c>
      <c r="I1061" s="109" t="s">
        <v>4366</v>
      </c>
      <c r="J1061" s="108" t="s">
        <v>6876</v>
      </c>
      <c r="K1061" s="108" t="s">
        <v>6875</v>
      </c>
      <c r="L1061" s="95"/>
    </row>
    <row r="1062" spans="1:12" s="1" customFormat="1" ht="29.25" customHeight="1" x14ac:dyDescent="0.15">
      <c r="A1062" s="94">
        <v>1059</v>
      </c>
      <c r="B1062" s="106" t="s">
        <v>5211</v>
      </c>
      <c r="C1062" s="130" t="s">
        <v>7178</v>
      </c>
      <c r="D1062" s="107" t="s">
        <v>8246</v>
      </c>
      <c r="E1062" s="108" t="s">
        <v>7748</v>
      </c>
      <c r="F1062" s="105">
        <v>42136</v>
      </c>
      <c r="G1062" s="146" t="s">
        <v>8515</v>
      </c>
      <c r="H1062" s="107" t="s">
        <v>7749</v>
      </c>
      <c r="I1062" s="109" t="s">
        <v>7750</v>
      </c>
      <c r="J1062" s="111" t="s">
        <v>8713</v>
      </c>
      <c r="K1062" s="108" t="s">
        <v>8063</v>
      </c>
      <c r="L1062" s="95" t="s">
        <v>9972</v>
      </c>
    </row>
    <row r="1063" spans="1:12" s="1" customFormat="1" ht="29.25" customHeight="1" x14ac:dyDescent="0.15">
      <c r="A1063" s="94">
        <v>1060</v>
      </c>
      <c r="B1063" s="106" t="s">
        <v>5211</v>
      </c>
      <c r="C1063" s="29" t="s">
        <v>4367</v>
      </c>
      <c r="D1063" s="107" t="s">
        <v>9971</v>
      </c>
      <c r="E1063" s="108" t="s">
        <v>4368</v>
      </c>
      <c r="F1063" s="110">
        <v>42137</v>
      </c>
      <c r="G1063" s="105" t="s">
        <v>8516</v>
      </c>
      <c r="H1063" s="107" t="s">
        <v>4369</v>
      </c>
      <c r="I1063" s="109" t="s">
        <v>4370</v>
      </c>
      <c r="J1063" s="108" t="s">
        <v>6876</v>
      </c>
      <c r="K1063" s="108" t="s">
        <v>6875</v>
      </c>
      <c r="L1063" s="95"/>
    </row>
    <row r="1064" spans="1:12" s="1" customFormat="1" ht="29.25" customHeight="1" x14ac:dyDescent="0.15">
      <c r="A1064" s="94">
        <v>1061</v>
      </c>
      <c r="B1064" s="106" t="s">
        <v>5211</v>
      </c>
      <c r="C1064" s="29" t="s">
        <v>4371</v>
      </c>
      <c r="D1064" s="107" t="s">
        <v>4372</v>
      </c>
      <c r="E1064" s="108" t="s">
        <v>4373</v>
      </c>
      <c r="F1064" s="105">
        <v>42137</v>
      </c>
      <c r="G1064" s="105" t="s">
        <v>8502</v>
      </c>
      <c r="H1064" s="107" t="s">
        <v>10202</v>
      </c>
      <c r="I1064" s="109" t="s">
        <v>4374</v>
      </c>
      <c r="J1064" s="108" t="s">
        <v>8167</v>
      </c>
      <c r="K1064" s="108" t="s">
        <v>8169</v>
      </c>
      <c r="L1064" s="95"/>
    </row>
    <row r="1065" spans="1:12" s="1" customFormat="1" ht="29.25" customHeight="1" x14ac:dyDescent="0.15">
      <c r="A1065" s="94">
        <v>1062</v>
      </c>
      <c r="B1065" s="106" t="s">
        <v>5211</v>
      </c>
      <c r="C1065" s="29" t="s">
        <v>4375</v>
      </c>
      <c r="D1065" s="107" t="s">
        <v>4376</v>
      </c>
      <c r="E1065" s="111" t="s">
        <v>4377</v>
      </c>
      <c r="F1065" s="110">
        <v>42139</v>
      </c>
      <c r="G1065" s="105" t="s">
        <v>8513</v>
      </c>
      <c r="H1065" s="107" t="s">
        <v>4378</v>
      </c>
      <c r="I1065" s="109" t="s">
        <v>4379</v>
      </c>
      <c r="J1065" s="108" t="s">
        <v>6876</v>
      </c>
      <c r="K1065" s="108" t="s">
        <v>6677</v>
      </c>
      <c r="L1065" s="95"/>
    </row>
    <row r="1066" spans="1:12" s="1" customFormat="1" ht="29.25" customHeight="1" x14ac:dyDescent="0.15">
      <c r="A1066" s="94">
        <v>1063</v>
      </c>
      <c r="B1066" s="106" t="s">
        <v>5211</v>
      </c>
      <c r="C1066" s="29" t="s">
        <v>4380</v>
      </c>
      <c r="D1066" s="107" t="s">
        <v>4381</v>
      </c>
      <c r="E1066" s="108" t="s">
        <v>4382</v>
      </c>
      <c r="F1066" s="110">
        <v>42142</v>
      </c>
      <c r="G1066" s="105" t="s">
        <v>8521</v>
      </c>
      <c r="H1066" s="107" t="s">
        <v>4383</v>
      </c>
      <c r="I1066" s="109" t="s">
        <v>4384</v>
      </c>
      <c r="J1066" s="108" t="s">
        <v>7336</v>
      </c>
      <c r="K1066" s="108" t="s">
        <v>8131</v>
      </c>
      <c r="L1066" s="95"/>
    </row>
    <row r="1067" spans="1:12" s="1" customFormat="1" ht="29.25" customHeight="1" x14ac:dyDescent="0.15">
      <c r="A1067" s="94">
        <v>1064</v>
      </c>
      <c r="B1067" s="106" t="s">
        <v>5211</v>
      </c>
      <c r="C1067" s="130" t="s">
        <v>7179</v>
      </c>
      <c r="D1067" s="107" t="s">
        <v>7751</v>
      </c>
      <c r="E1067" s="108" t="s">
        <v>9635</v>
      </c>
      <c r="F1067" s="105">
        <v>42142</v>
      </c>
      <c r="G1067" s="146" t="s">
        <v>8515</v>
      </c>
      <c r="H1067" s="107" t="s">
        <v>8242</v>
      </c>
      <c r="I1067" s="109" t="s">
        <v>8243</v>
      </c>
      <c r="J1067" s="111" t="s">
        <v>8713</v>
      </c>
      <c r="K1067" s="108" t="s">
        <v>8063</v>
      </c>
      <c r="L1067" s="95" t="s">
        <v>9972</v>
      </c>
    </row>
    <row r="1068" spans="1:12" s="1" customFormat="1" ht="29.25" customHeight="1" x14ac:dyDescent="0.15">
      <c r="A1068" s="94">
        <v>1065</v>
      </c>
      <c r="B1068" s="106" t="s">
        <v>5211</v>
      </c>
      <c r="C1068" s="29" t="s">
        <v>4385</v>
      </c>
      <c r="D1068" s="107" t="s">
        <v>4386</v>
      </c>
      <c r="E1068" s="108" t="s">
        <v>4387</v>
      </c>
      <c r="F1068" s="110">
        <v>42146</v>
      </c>
      <c r="G1068" s="105" t="s">
        <v>8502</v>
      </c>
      <c r="H1068" s="107" t="s">
        <v>4388</v>
      </c>
      <c r="I1068" s="109" t="s">
        <v>4389</v>
      </c>
      <c r="J1068" s="108" t="s">
        <v>6876</v>
      </c>
      <c r="K1068" s="108" t="s">
        <v>8125</v>
      </c>
      <c r="L1068" s="95"/>
    </row>
    <row r="1069" spans="1:12" s="1" customFormat="1" ht="29.25" customHeight="1" x14ac:dyDescent="0.15">
      <c r="A1069" s="94">
        <v>1066</v>
      </c>
      <c r="B1069" s="106" t="s">
        <v>5211</v>
      </c>
      <c r="C1069" s="29" t="s">
        <v>4390</v>
      </c>
      <c r="D1069" s="107" t="s">
        <v>4391</v>
      </c>
      <c r="E1069" s="111" t="s">
        <v>1746</v>
      </c>
      <c r="F1069" s="105">
        <v>42146</v>
      </c>
      <c r="G1069" s="105" t="s">
        <v>8506</v>
      </c>
      <c r="H1069" s="107" t="s">
        <v>4392</v>
      </c>
      <c r="I1069" s="109" t="s">
        <v>4393</v>
      </c>
      <c r="J1069" s="108" t="s">
        <v>8167</v>
      </c>
      <c r="K1069" s="108" t="s">
        <v>8169</v>
      </c>
      <c r="L1069" s="95"/>
    </row>
    <row r="1070" spans="1:12" s="1" customFormat="1" ht="29.25" customHeight="1" x14ac:dyDescent="0.15">
      <c r="A1070" s="94">
        <v>1067</v>
      </c>
      <c r="B1070" s="106" t="s">
        <v>6277</v>
      </c>
      <c r="C1070" s="29" t="s">
        <v>4394</v>
      </c>
      <c r="D1070" s="107" t="s">
        <v>4395</v>
      </c>
      <c r="E1070" s="108" t="s">
        <v>4396</v>
      </c>
      <c r="F1070" s="110">
        <v>42150</v>
      </c>
      <c r="G1070" s="105" t="s">
        <v>8511</v>
      </c>
      <c r="H1070" s="107" t="s">
        <v>4397</v>
      </c>
      <c r="I1070" s="109" t="s">
        <v>4398</v>
      </c>
      <c r="J1070" s="108" t="s">
        <v>6876</v>
      </c>
      <c r="K1070" s="108" t="s">
        <v>8166</v>
      </c>
      <c r="L1070" s="95"/>
    </row>
    <row r="1071" spans="1:12" s="1" customFormat="1" ht="29.25" customHeight="1" x14ac:dyDescent="0.15">
      <c r="A1071" s="94">
        <v>1068</v>
      </c>
      <c r="B1071" s="106" t="s">
        <v>5211</v>
      </c>
      <c r="C1071" s="29" t="s">
        <v>4399</v>
      </c>
      <c r="D1071" s="107" t="s">
        <v>4400</v>
      </c>
      <c r="E1071" s="108" t="s">
        <v>4401</v>
      </c>
      <c r="F1071" s="110">
        <v>42151</v>
      </c>
      <c r="G1071" s="105" t="s">
        <v>8516</v>
      </c>
      <c r="H1071" s="107" t="s">
        <v>4402</v>
      </c>
      <c r="I1071" s="109" t="s">
        <v>4403</v>
      </c>
      <c r="J1071" s="108" t="s">
        <v>6876</v>
      </c>
      <c r="K1071" s="108" t="s">
        <v>8166</v>
      </c>
      <c r="L1071" s="95"/>
    </row>
    <row r="1072" spans="1:12" s="1" customFormat="1" ht="29.25" customHeight="1" x14ac:dyDescent="0.15">
      <c r="A1072" s="94">
        <v>1069</v>
      </c>
      <c r="B1072" s="106" t="s">
        <v>5211</v>
      </c>
      <c r="C1072" s="29" t="s">
        <v>4404</v>
      </c>
      <c r="D1072" s="107" t="s">
        <v>4405</v>
      </c>
      <c r="E1072" s="108" t="s">
        <v>4406</v>
      </c>
      <c r="F1072" s="110">
        <v>42156</v>
      </c>
      <c r="G1072" s="105" t="s">
        <v>9191</v>
      </c>
      <c r="H1072" s="107" t="s">
        <v>9190</v>
      </c>
      <c r="I1072" s="109" t="s">
        <v>4407</v>
      </c>
      <c r="J1072" s="108" t="s">
        <v>6876</v>
      </c>
      <c r="K1072" s="108" t="s">
        <v>7326</v>
      </c>
      <c r="L1072" s="95"/>
    </row>
    <row r="1073" spans="1:12" s="1" customFormat="1" ht="29.25" customHeight="1" x14ac:dyDescent="0.15">
      <c r="A1073" s="94">
        <v>1070</v>
      </c>
      <c r="B1073" s="106" t="s">
        <v>5211</v>
      </c>
      <c r="C1073" s="29" t="s">
        <v>4408</v>
      </c>
      <c r="D1073" s="107" t="s">
        <v>4409</v>
      </c>
      <c r="E1073" s="108" t="s">
        <v>4410</v>
      </c>
      <c r="F1073" s="110">
        <v>42163</v>
      </c>
      <c r="G1073" s="105" t="s">
        <v>8518</v>
      </c>
      <c r="H1073" s="107" t="s">
        <v>4411</v>
      </c>
      <c r="I1073" s="109" t="s">
        <v>4412</v>
      </c>
      <c r="J1073" s="108" t="s">
        <v>8167</v>
      </c>
      <c r="K1073" s="108" t="s">
        <v>8114</v>
      </c>
      <c r="L1073" s="95"/>
    </row>
    <row r="1074" spans="1:12" s="1" customFormat="1" ht="29.25" customHeight="1" x14ac:dyDescent="0.15">
      <c r="A1074" s="94">
        <v>1071</v>
      </c>
      <c r="B1074" s="106" t="s">
        <v>5211</v>
      </c>
      <c r="C1074" s="29" t="s">
        <v>4413</v>
      </c>
      <c r="D1074" s="107" t="s">
        <v>4414</v>
      </c>
      <c r="E1074" s="108" t="s">
        <v>4415</v>
      </c>
      <c r="F1074" s="110">
        <v>42165</v>
      </c>
      <c r="G1074" s="105" t="s">
        <v>8515</v>
      </c>
      <c r="H1074" s="107" t="s">
        <v>4416</v>
      </c>
      <c r="I1074" s="109" t="s">
        <v>4417</v>
      </c>
      <c r="J1074" s="108" t="s">
        <v>6876</v>
      </c>
      <c r="K1074" s="108" t="s">
        <v>7326</v>
      </c>
      <c r="L1074" s="95"/>
    </row>
    <row r="1075" spans="1:12" s="1" customFormat="1" ht="29.25" customHeight="1" x14ac:dyDescent="0.15">
      <c r="A1075" s="94">
        <v>1072</v>
      </c>
      <c r="B1075" s="106" t="s">
        <v>5211</v>
      </c>
      <c r="C1075" s="29" t="s">
        <v>4418</v>
      </c>
      <c r="D1075" s="109" t="s">
        <v>9075</v>
      </c>
      <c r="E1075" s="108" t="s">
        <v>4419</v>
      </c>
      <c r="F1075" s="110">
        <v>42165</v>
      </c>
      <c r="G1075" s="105" t="s">
        <v>8515</v>
      </c>
      <c r="H1075" s="107" t="s">
        <v>4420</v>
      </c>
      <c r="I1075" s="109" t="s">
        <v>4421</v>
      </c>
      <c r="J1075" s="108" t="s">
        <v>7333</v>
      </c>
      <c r="K1075" s="108" t="s">
        <v>7500</v>
      </c>
      <c r="L1075" s="95"/>
    </row>
    <row r="1076" spans="1:12" s="1" customFormat="1" ht="29.25" customHeight="1" x14ac:dyDescent="0.15">
      <c r="A1076" s="94">
        <v>1073</v>
      </c>
      <c r="B1076" s="106" t="s">
        <v>5211</v>
      </c>
      <c r="C1076" s="29" t="s">
        <v>4422</v>
      </c>
      <c r="D1076" s="107" t="s">
        <v>4423</v>
      </c>
      <c r="E1076" s="108" t="s">
        <v>4424</v>
      </c>
      <c r="F1076" s="110">
        <v>42166</v>
      </c>
      <c r="G1076" s="105" t="s">
        <v>8502</v>
      </c>
      <c r="H1076" s="107" t="s">
        <v>4425</v>
      </c>
      <c r="I1076" s="109" t="s">
        <v>4426</v>
      </c>
      <c r="J1076" s="108" t="s">
        <v>7333</v>
      </c>
      <c r="K1076" s="111" t="s">
        <v>7500</v>
      </c>
      <c r="L1076" s="124"/>
    </row>
    <row r="1077" spans="1:12" s="1" customFormat="1" ht="29.25" customHeight="1" x14ac:dyDescent="0.15">
      <c r="A1077" s="94">
        <v>1074</v>
      </c>
      <c r="B1077" s="106" t="s">
        <v>5211</v>
      </c>
      <c r="C1077" s="29" t="s">
        <v>4427</v>
      </c>
      <c r="D1077" s="107" t="s">
        <v>4428</v>
      </c>
      <c r="E1077" s="111" t="s">
        <v>4429</v>
      </c>
      <c r="F1077" s="105">
        <v>42167</v>
      </c>
      <c r="G1077" s="105" t="s">
        <v>8526</v>
      </c>
      <c r="H1077" s="107" t="s">
        <v>8226</v>
      </c>
      <c r="I1077" s="109" t="s">
        <v>4430</v>
      </c>
      <c r="J1077" s="108" t="s">
        <v>8167</v>
      </c>
      <c r="K1077" s="108" t="s">
        <v>8169</v>
      </c>
      <c r="L1077" s="95"/>
    </row>
    <row r="1078" spans="1:12" s="1" customFormat="1" ht="29.25" customHeight="1" x14ac:dyDescent="0.15">
      <c r="A1078" s="94">
        <v>1075</v>
      </c>
      <c r="B1078" s="106" t="s">
        <v>5211</v>
      </c>
      <c r="C1078" s="29" t="s">
        <v>4431</v>
      </c>
      <c r="D1078" s="107" t="s">
        <v>4432</v>
      </c>
      <c r="E1078" s="108" t="s">
        <v>4433</v>
      </c>
      <c r="F1078" s="110">
        <v>42179</v>
      </c>
      <c r="G1078" s="105" t="s">
        <v>8523</v>
      </c>
      <c r="H1078" s="107" t="s">
        <v>4434</v>
      </c>
      <c r="I1078" s="109" t="s">
        <v>4435</v>
      </c>
      <c r="J1078" s="108" t="s">
        <v>6876</v>
      </c>
      <c r="K1078" s="108" t="s">
        <v>6875</v>
      </c>
      <c r="L1078" s="95"/>
    </row>
    <row r="1079" spans="1:12" s="1" customFormat="1" ht="29.25" customHeight="1" x14ac:dyDescent="0.15">
      <c r="A1079" s="94">
        <v>1076</v>
      </c>
      <c r="B1079" s="106" t="s">
        <v>5211</v>
      </c>
      <c r="C1079" s="29" t="s">
        <v>4436</v>
      </c>
      <c r="D1079" s="107" t="s">
        <v>4437</v>
      </c>
      <c r="E1079" s="108" t="s">
        <v>4438</v>
      </c>
      <c r="F1079" s="110">
        <v>42179</v>
      </c>
      <c r="G1079" s="105" t="s">
        <v>8505</v>
      </c>
      <c r="H1079" s="107" t="s">
        <v>4439</v>
      </c>
      <c r="I1079" s="109" t="s">
        <v>4440</v>
      </c>
      <c r="J1079" s="108" t="s">
        <v>6876</v>
      </c>
      <c r="K1079" s="108" t="s">
        <v>6677</v>
      </c>
      <c r="L1079" s="95"/>
    </row>
    <row r="1080" spans="1:12" s="1" customFormat="1" ht="29.25" customHeight="1" x14ac:dyDescent="0.15">
      <c r="A1080" s="94">
        <v>1077</v>
      </c>
      <c r="B1080" s="106" t="s">
        <v>5211</v>
      </c>
      <c r="C1080" s="29" t="s">
        <v>4441</v>
      </c>
      <c r="D1080" s="107" t="s">
        <v>4442</v>
      </c>
      <c r="E1080" s="108" t="s">
        <v>4443</v>
      </c>
      <c r="F1080" s="110">
        <v>42184</v>
      </c>
      <c r="G1080" s="105" t="s">
        <v>8506</v>
      </c>
      <c r="H1080" s="107" t="s">
        <v>4444</v>
      </c>
      <c r="I1080" s="109" t="s">
        <v>4445</v>
      </c>
      <c r="J1080" s="108" t="s">
        <v>7334</v>
      </c>
      <c r="K1080" s="108" t="s">
        <v>7329</v>
      </c>
      <c r="L1080" s="95"/>
    </row>
    <row r="1081" spans="1:12" s="1" customFormat="1" ht="29.25" customHeight="1" x14ac:dyDescent="0.15">
      <c r="A1081" s="94">
        <v>1078</v>
      </c>
      <c r="B1081" s="106" t="s">
        <v>5211</v>
      </c>
      <c r="C1081" s="29" t="s">
        <v>4446</v>
      </c>
      <c r="D1081" s="107" t="s">
        <v>8256</v>
      </c>
      <c r="E1081" s="108" t="s">
        <v>4447</v>
      </c>
      <c r="F1081" s="110">
        <v>42191</v>
      </c>
      <c r="G1081" s="105" t="s">
        <v>8502</v>
      </c>
      <c r="H1081" s="107" t="s">
        <v>4448</v>
      </c>
      <c r="I1081" s="109" t="s">
        <v>4449</v>
      </c>
      <c r="J1081" s="108" t="s">
        <v>6876</v>
      </c>
      <c r="K1081" s="108" t="s">
        <v>6677</v>
      </c>
      <c r="L1081" s="95"/>
    </row>
    <row r="1082" spans="1:12" s="1" customFormat="1" ht="29.25" customHeight="1" x14ac:dyDescent="0.15">
      <c r="A1082" s="94">
        <v>1079</v>
      </c>
      <c r="B1082" s="106" t="s">
        <v>5211</v>
      </c>
      <c r="C1082" s="29" t="s">
        <v>4450</v>
      </c>
      <c r="D1082" s="107" t="s">
        <v>4451</v>
      </c>
      <c r="E1082" s="108" t="s">
        <v>4452</v>
      </c>
      <c r="F1082" s="110">
        <v>42191</v>
      </c>
      <c r="G1082" s="105" t="s">
        <v>8509</v>
      </c>
      <c r="H1082" s="107" t="s">
        <v>4453</v>
      </c>
      <c r="I1082" s="109" t="s">
        <v>4454</v>
      </c>
      <c r="J1082" s="108" t="s">
        <v>8121</v>
      </c>
      <c r="K1082" s="108" t="s">
        <v>8070</v>
      </c>
      <c r="L1082" s="95"/>
    </row>
    <row r="1083" spans="1:12" s="1" customFormat="1" ht="29.25" customHeight="1" x14ac:dyDescent="0.15">
      <c r="A1083" s="94">
        <v>1080</v>
      </c>
      <c r="B1083" s="106" t="s">
        <v>5211</v>
      </c>
      <c r="C1083" s="29" t="s">
        <v>4455</v>
      </c>
      <c r="D1083" s="107" t="s">
        <v>4456</v>
      </c>
      <c r="E1083" s="108" t="s">
        <v>4457</v>
      </c>
      <c r="F1083" s="110">
        <v>42188</v>
      </c>
      <c r="G1083" s="105" t="s">
        <v>8517</v>
      </c>
      <c r="H1083" s="107" t="s">
        <v>4458</v>
      </c>
      <c r="I1083" s="109" t="s">
        <v>4459</v>
      </c>
      <c r="J1083" s="108" t="s">
        <v>6876</v>
      </c>
      <c r="K1083" s="108" t="s">
        <v>7326</v>
      </c>
      <c r="L1083" s="95"/>
    </row>
    <row r="1084" spans="1:12" s="1" customFormat="1" ht="29.25" customHeight="1" x14ac:dyDescent="0.15">
      <c r="A1084" s="94">
        <v>1081</v>
      </c>
      <c r="B1084" s="106" t="s">
        <v>5211</v>
      </c>
      <c r="C1084" s="29" t="s">
        <v>4460</v>
      </c>
      <c r="D1084" s="107" t="s">
        <v>4461</v>
      </c>
      <c r="E1084" s="108" t="s">
        <v>4462</v>
      </c>
      <c r="F1084" s="110">
        <v>42200</v>
      </c>
      <c r="G1084" s="105" t="s">
        <v>8517</v>
      </c>
      <c r="H1084" s="107" t="s">
        <v>4463</v>
      </c>
      <c r="I1084" s="109" t="s">
        <v>4464</v>
      </c>
      <c r="J1084" s="108" t="s">
        <v>7336</v>
      </c>
      <c r="K1084" s="108" t="s">
        <v>7331</v>
      </c>
      <c r="L1084" s="95"/>
    </row>
    <row r="1085" spans="1:12" s="1" customFormat="1" ht="29.25" customHeight="1" x14ac:dyDescent="0.15">
      <c r="A1085" s="94">
        <v>1082</v>
      </c>
      <c r="B1085" s="106" t="s">
        <v>5211</v>
      </c>
      <c r="C1085" s="29" t="s">
        <v>4465</v>
      </c>
      <c r="D1085" s="107" t="s">
        <v>4466</v>
      </c>
      <c r="E1085" s="108" t="s">
        <v>8060</v>
      </c>
      <c r="F1085" s="110">
        <v>42201</v>
      </c>
      <c r="G1085" s="105" t="s">
        <v>8506</v>
      </c>
      <c r="H1085" s="107" t="s">
        <v>4467</v>
      </c>
      <c r="I1085" s="109" t="s">
        <v>4468</v>
      </c>
      <c r="J1085" s="108" t="s">
        <v>8126</v>
      </c>
      <c r="K1085" s="108" t="s">
        <v>8151</v>
      </c>
      <c r="L1085" s="95"/>
    </row>
    <row r="1086" spans="1:12" s="1" customFormat="1" ht="29.25" customHeight="1" x14ac:dyDescent="0.15">
      <c r="A1086" s="94">
        <v>1083</v>
      </c>
      <c r="B1086" s="106" t="s">
        <v>5211</v>
      </c>
      <c r="C1086" s="130" t="s">
        <v>7181</v>
      </c>
      <c r="D1086" s="107" t="s">
        <v>9973</v>
      </c>
      <c r="E1086" s="108" t="s">
        <v>7754</v>
      </c>
      <c r="F1086" s="105">
        <v>42201</v>
      </c>
      <c r="G1086" s="146" t="s">
        <v>8505</v>
      </c>
      <c r="H1086" s="107" t="s">
        <v>8790</v>
      </c>
      <c r="I1086" s="109" t="s">
        <v>7755</v>
      </c>
      <c r="J1086" s="111" t="s">
        <v>8713</v>
      </c>
      <c r="K1086" s="108" t="s">
        <v>8063</v>
      </c>
      <c r="L1086" s="95" t="s">
        <v>9972</v>
      </c>
    </row>
    <row r="1087" spans="1:12" s="1" customFormat="1" ht="29.25" customHeight="1" x14ac:dyDescent="0.15">
      <c r="A1087" s="94">
        <v>1084</v>
      </c>
      <c r="B1087" s="106" t="s">
        <v>5211</v>
      </c>
      <c r="C1087" s="29" t="s">
        <v>4469</v>
      </c>
      <c r="D1087" s="107" t="s">
        <v>4470</v>
      </c>
      <c r="E1087" s="108" t="s">
        <v>4471</v>
      </c>
      <c r="F1087" s="110">
        <v>42205</v>
      </c>
      <c r="G1087" s="105" t="s">
        <v>8705</v>
      </c>
      <c r="H1087" s="107" t="s">
        <v>4472</v>
      </c>
      <c r="I1087" s="109" t="s">
        <v>4473</v>
      </c>
      <c r="J1087" s="108" t="s">
        <v>6876</v>
      </c>
      <c r="K1087" s="108" t="s">
        <v>8166</v>
      </c>
      <c r="L1087" s="95"/>
    </row>
    <row r="1088" spans="1:12" s="1" customFormat="1" ht="29.25" customHeight="1" x14ac:dyDescent="0.15">
      <c r="A1088" s="94">
        <v>1085</v>
      </c>
      <c r="B1088" s="106" t="s">
        <v>6277</v>
      </c>
      <c r="C1088" s="29" t="s">
        <v>4474</v>
      </c>
      <c r="D1088" s="107" t="s">
        <v>4475</v>
      </c>
      <c r="E1088" s="108" t="s">
        <v>4476</v>
      </c>
      <c r="F1088" s="110">
        <v>42205</v>
      </c>
      <c r="G1088" s="105" t="s">
        <v>8527</v>
      </c>
      <c r="H1088" s="107" t="s">
        <v>4477</v>
      </c>
      <c r="I1088" s="109" t="s">
        <v>4478</v>
      </c>
      <c r="J1088" s="108" t="s">
        <v>6876</v>
      </c>
      <c r="K1088" s="108" t="s">
        <v>7326</v>
      </c>
      <c r="L1088" s="95"/>
    </row>
    <row r="1089" spans="1:12" s="1" customFormat="1" ht="29.25" customHeight="1" x14ac:dyDescent="0.15">
      <c r="A1089" s="94">
        <v>1086</v>
      </c>
      <c r="B1089" s="106" t="s">
        <v>5211</v>
      </c>
      <c r="C1089" s="29" t="s">
        <v>4479</v>
      </c>
      <c r="D1089" s="107" t="s">
        <v>4480</v>
      </c>
      <c r="E1089" s="108" t="s">
        <v>4481</v>
      </c>
      <c r="F1089" s="110">
        <v>42206</v>
      </c>
      <c r="G1089" s="105" t="s">
        <v>8506</v>
      </c>
      <c r="H1089" s="107" t="s">
        <v>9874</v>
      </c>
      <c r="I1089" s="109" t="s">
        <v>4482</v>
      </c>
      <c r="J1089" s="108" t="s">
        <v>6876</v>
      </c>
      <c r="K1089" s="108" t="s">
        <v>6677</v>
      </c>
      <c r="L1089" s="95"/>
    </row>
    <row r="1090" spans="1:12" s="1" customFormat="1" ht="29.25" customHeight="1" x14ac:dyDescent="0.15">
      <c r="A1090" s="94">
        <v>1087</v>
      </c>
      <c r="B1090" s="106" t="s">
        <v>5211</v>
      </c>
      <c r="C1090" s="29" t="s">
        <v>4483</v>
      </c>
      <c r="D1090" s="107" t="s">
        <v>4484</v>
      </c>
      <c r="E1090" s="108" t="s">
        <v>4485</v>
      </c>
      <c r="F1090" s="110">
        <v>42209</v>
      </c>
      <c r="G1090" s="105" t="s">
        <v>8509</v>
      </c>
      <c r="H1090" s="107" t="s">
        <v>4486</v>
      </c>
      <c r="I1090" s="109" t="s">
        <v>4487</v>
      </c>
      <c r="J1090" s="108" t="s">
        <v>6876</v>
      </c>
      <c r="K1090" s="108" t="s">
        <v>6875</v>
      </c>
      <c r="L1090" s="95"/>
    </row>
    <row r="1091" spans="1:12" s="1" customFormat="1" ht="29.25" customHeight="1" x14ac:dyDescent="0.15">
      <c r="A1091" s="94">
        <v>1088</v>
      </c>
      <c r="B1091" s="106" t="s">
        <v>5211</v>
      </c>
      <c r="C1091" s="29" t="s">
        <v>4488</v>
      </c>
      <c r="D1091" s="107" t="s">
        <v>4489</v>
      </c>
      <c r="E1091" s="108" t="s">
        <v>4490</v>
      </c>
      <c r="F1091" s="110">
        <v>42209</v>
      </c>
      <c r="G1091" s="105" t="s">
        <v>8519</v>
      </c>
      <c r="H1091" s="107" t="s">
        <v>4491</v>
      </c>
      <c r="I1091" s="109" t="s">
        <v>4492</v>
      </c>
      <c r="J1091" s="108" t="s">
        <v>6876</v>
      </c>
      <c r="K1091" s="108" t="s">
        <v>7326</v>
      </c>
      <c r="L1091" s="95"/>
    </row>
    <row r="1092" spans="1:12" s="1" customFormat="1" ht="29.25" customHeight="1" x14ac:dyDescent="0.15">
      <c r="A1092" s="94">
        <v>1089</v>
      </c>
      <c r="B1092" s="106" t="s">
        <v>5211</v>
      </c>
      <c r="C1092" s="29" t="s">
        <v>4493</v>
      </c>
      <c r="D1092" s="107" t="s">
        <v>4494</v>
      </c>
      <c r="E1092" s="108" t="s">
        <v>4495</v>
      </c>
      <c r="F1092" s="110">
        <v>42219</v>
      </c>
      <c r="G1092" s="105" t="s">
        <v>8525</v>
      </c>
      <c r="H1092" s="107" t="s">
        <v>4496</v>
      </c>
      <c r="I1092" s="109" t="s">
        <v>4497</v>
      </c>
      <c r="J1092" s="108" t="s">
        <v>6876</v>
      </c>
      <c r="K1092" s="108" t="s">
        <v>6677</v>
      </c>
      <c r="L1092" s="95"/>
    </row>
    <row r="1093" spans="1:12" s="1" customFormat="1" ht="29.25" customHeight="1" x14ac:dyDescent="0.15">
      <c r="A1093" s="94">
        <v>1090</v>
      </c>
      <c r="B1093" s="106" t="s">
        <v>5211</v>
      </c>
      <c r="C1093" s="29" t="s">
        <v>4498</v>
      </c>
      <c r="D1093" s="107" t="s">
        <v>4499</v>
      </c>
      <c r="E1093" s="108" t="s">
        <v>4500</v>
      </c>
      <c r="F1093" s="110">
        <v>42222</v>
      </c>
      <c r="G1093" s="105" t="s">
        <v>8502</v>
      </c>
      <c r="H1093" s="107" t="s">
        <v>4501</v>
      </c>
      <c r="I1093" s="109" t="s">
        <v>4502</v>
      </c>
      <c r="J1093" s="108" t="s">
        <v>6876</v>
      </c>
      <c r="K1093" s="108" t="s">
        <v>8125</v>
      </c>
      <c r="L1093" s="95"/>
    </row>
    <row r="1094" spans="1:12" s="1" customFormat="1" ht="29.25" customHeight="1" x14ac:dyDescent="0.15">
      <c r="A1094" s="94">
        <v>1091</v>
      </c>
      <c r="B1094" s="106" t="s">
        <v>5211</v>
      </c>
      <c r="C1094" s="29" t="s">
        <v>4503</v>
      </c>
      <c r="D1094" s="107" t="s">
        <v>4504</v>
      </c>
      <c r="E1094" s="108" t="s">
        <v>4505</v>
      </c>
      <c r="F1094" s="110">
        <v>42223</v>
      </c>
      <c r="G1094" s="105" t="s">
        <v>8515</v>
      </c>
      <c r="H1094" s="107" t="s">
        <v>4506</v>
      </c>
      <c r="I1094" s="109" t="s">
        <v>4507</v>
      </c>
      <c r="J1094" s="108" t="s">
        <v>6876</v>
      </c>
      <c r="K1094" s="108" t="s">
        <v>7326</v>
      </c>
      <c r="L1094" s="95"/>
    </row>
    <row r="1095" spans="1:12" s="1" customFormat="1" ht="29.25" customHeight="1" x14ac:dyDescent="0.15">
      <c r="A1095" s="94">
        <v>1092</v>
      </c>
      <c r="B1095" s="106" t="s">
        <v>6277</v>
      </c>
      <c r="C1095" s="29" t="s">
        <v>4508</v>
      </c>
      <c r="D1095" s="107" t="s">
        <v>4509</v>
      </c>
      <c r="E1095" s="108" t="s">
        <v>4510</v>
      </c>
      <c r="F1095" s="110">
        <v>42223</v>
      </c>
      <c r="G1095" s="105" t="s">
        <v>8505</v>
      </c>
      <c r="H1095" s="107" t="s">
        <v>8627</v>
      </c>
      <c r="I1095" s="109" t="s">
        <v>4511</v>
      </c>
      <c r="J1095" s="108" t="s">
        <v>6876</v>
      </c>
      <c r="K1095" s="108" t="s">
        <v>7326</v>
      </c>
      <c r="L1095" s="95"/>
    </row>
    <row r="1096" spans="1:12" s="1" customFormat="1" ht="29.25" customHeight="1" x14ac:dyDescent="0.15">
      <c r="A1096" s="94">
        <v>1093</v>
      </c>
      <c r="B1096" s="106" t="s">
        <v>5211</v>
      </c>
      <c r="C1096" s="29" t="s">
        <v>4512</v>
      </c>
      <c r="D1096" s="107" t="s">
        <v>4513</v>
      </c>
      <c r="E1096" s="108" t="s">
        <v>4514</v>
      </c>
      <c r="F1096" s="110">
        <v>42240</v>
      </c>
      <c r="G1096" s="105" t="s">
        <v>8517</v>
      </c>
      <c r="H1096" s="107" t="s">
        <v>4515</v>
      </c>
      <c r="I1096" s="109" t="s">
        <v>4516</v>
      </c>
      <c r="J1096" s="108" t="s">
        <v>8121</v>
      </c>
      <c r="K1096" s="108" t="s">
        <v>8070</v>
      </c>
      <c r="L1096" s="95"/>
    </row>
    <row r="1097" spans="1:12" s="1" customFormat="1" ht="29.25" customHeight="1" x14ac:dyDescent="0.15">
      <c r="A1097" s="94">
        <v>1094</v>
      </c>
      <c r="B1097" s="106" t="s">
        <v>5211</v>
      </c>
      <c r="C1097" s="29" t="s">
        <v>4517</v>
      </c>
      <c r="D1097" s="107" t="s">
        <v>4518</v>
      </c>
      <c r="E1097" s="108" t="s">
        <v>4519</v>
      </c>
      <c r="F1097" s="110">
        <v>42241</v>
      </c>
      <c r="G1097" s="105" t="s">
        <v>8524</v>
      </c>
      <c r="H1097" s="107" t="s">
        <v>4520</v>
      </c>
      <c r="I1097" s="109" t="s">
        <v>4521</v>
      </c>
      <c r="J1097" s="108" t="s">
        <v>6876</v>
      </c>
      <c r="K1097" s="108" t="s">
        <v>7326</v>
      </c>
      <c r="L1097" s="95"/>
    </row>
    <row r="1098" spans="1:12" s="1" customFormat="1" ht="29.25" customHeight="1" x14ac:dyDescent="0.15">
      <c r="A1098" s="94">
        <v>1095</v>
      </c>
      <c r="B1098" s="106" t="s">
        <v>6277</v>
      </c>
      <c r="C1098" s="29" t="s">
        <v>4522</v>
      </c>
      <c r="D1098" s="107" t="s">
        <v>4523</v>
      </c>
      <c r="E1098" s="108" t="s">
        <v>4524</v>
      </c>
      <c r="F1098" s="110">
        <v>42244</v>
      </c>
      <c r="G1098" s="105" t="s">
        <v>8516</v>
      </c>
      <c r="H1098" s="107" t="s">
        <v>8495</v>
      </c>
      <c r="I1098" s="109" t="s">
        <v>4525</v>
      </c>
      <c r="J1098" s="108" t="s">
        <v>7445</v>
      </c>
      <c r="K1098" s="108" t="s">
        <v>7446</v>
      </c>
      <c r="L1098" s="95"/>
    </row>
    <row r="1099" spans="1:12" s="1" customFormat="1" ht="29.25" customHeight="1" x14ac:dyDescent="0.15">
      <c r="A1099" s="94">
        <v>1096</v>
      </c>
      <c r="B1099" s="106" t="s">
        <v>5211</v>
      </c>
      <c r="C1099" s="29" t="s">
        <v>4526</v>
      </c>
      <c r="D1099" s="107" t="s">
        <v>4527</v>
      </c>
      <c r="E1099" s="108" t="s">
        <v>4528</v>
      </c>
      <c r="F1099" s="110">
        <v>42248</v>
      </c>
      <c r="G1099" s="105" t="s">
        <v>8523</v>
      </c>
      <c r="H1099" s="107" t="s">
        <v>4529</v>
      </c>
      <c r="I1099" s="109" t="s">
        <v>4530</v>
      </c>
      <c r="J1099" s="108" t="s">
        <v>7334</v>
      </c>
      <c r="K1099" s="108" t="s">
        <v>7329</v>
      </c>
      <c r="L1099" s="95"/>
    </row>
    <row r="1100" spans="1:12" s="1" customFormat="1" ht="29.25" customHeight="1" x14ac:dyDescent="0.15">
      <c r="A1100" s="94">
        <v>1097</v>
      </c>
      <c r="B1100" s="106" t="s">
        <v>6277</v>
      </c>
      <c r="C1100" s="29" t="s">
        <v>4531</v>
      </c>
      <c r="D1100" s="107" t="s">
        <v>4532</v>
      </c>
      <c r="E1100" s="108" t="s">
        <v>4533</v>
      </c>
      <c r="F1100" s="110">
        <v>42249</v>
      </c>
      <c r="G1100" s="105" t="s">
        <v>8511</v>
      </c>
      <c r="H1100" s="107" t="s">
        <v>4534</v>
      </c>
      <c r="I1100" s="109" t="s">
        <v>4535</v>
      </c>
      <c r="J1100" s="108" t="s">
        <v>6876</v>
      </c>
      <c r="K1100" s="108" t="s">
        <v>8166</v>
      </c>
      <c r="L1100" s="95"/>
    </row>
    <row r="1101" spans="1:12" s="1" customFormat="1" ht="29.25" customHeight="1" x14ac:dyDescent="0.15">
      <c r="A1101" s="94">
        <v>1098</v>
      </c>
      <c r="B1101" s="106" t="s">
        <v>5211</v>
      </c>
      <c r="C1101" s="29" t="s">
        <v>4536</v>
      </c>
      <c r="D1101" s="107" t="s">
        <v>4537</v>
      </c>
      <c r="E1101" s="108" t="s">
        <v>4538</v>
      </c>
      <c r="F1101" s="110">
        <v>42250</v>
      </c>
      <c r="G1101" s="105" t="s">
        <v>8505</v>
      </c>
      <c r="H1101" s="107" t="s">
        <v>4539</v>
      </c>
      <c r="I1101" s="109" t="s">
        <v>4540</v>
      </c>
      <c r="J1101" s="108" t="s">
        <v>6876</v>
      </c>
      <c r="K1101" s="108" t="s">
        <v>8166</v>
      </c>
      <c r="L1101" s="95"/>
    </row>
    <row r="1102" spans="1:12" s="1" customFormat="1" ht="29.25" customHeight="1" x14ac:dyDescent="0.15">
      <c r="A1102" s="94">
        <v>1099</v>
      </c>
      <c r="B1102" s="106" t="s">
        <v>5211</v>
      </c>
      <c r="C1102" s="29" t="s">
        <v>4541</v>
      </c>
      <c r="D1102" s="109" t="s">
        <v>10158</v>
      </c>
      <c r="E1102" s="108" t="s">
        <v>4542</v>
      </c>
      <c r="F1102" s="110">
        <v>42254</v>
      </c>
      <c r="G1102" s="105" t="s">
        <v>8513</v>
      </c>
      <c r="H1102" s="107" t="s">
        <v>4543</v>
      </c>
      <c r="I1102" s="109" t="s">
        <v>4544</v>
      </c>
      <c r="J1102" s="108" t="s">
        <v>6876</v>
      </c>
      <c r="K1102" s="108" t="s">
        <v>6875</v>
      </c>
      <c r="L1102" s="95"/>
    </row>
    <row r="1103" spans="1:12" s="1" customFormat="1" ht="29.25" customHeight="1" x14ac:dyDescent="0.15">
      <c r="A1103" s="94">
        <v>1100</v>
      </c>
      <c r="B1103" s="106" t="s">
        <v>5211</v>
      </c>
      <c r="C1103" s="29" t="s">
        <v>4545</v>
      </c>
      <c r="D1103" s="107" t="s">
        <v>4546</v>
      </c>
      <c r="E1103" s="108" t="s">
        <v>4547</v>
      </c>
      <c r="F1103" s="110">
        <v>42254</v>
      </c>
      <c r="G1103" s="105" t="s">
        <v>8513</v>
      </c>
      <c r="H1103" s="107" t="s">
        <v>4548</v>
      </c>
      <c r="I1103" s="109" t="s">
        <v>4549</v>
      </c>
      <c r="J1103" s="108" t="s">
        <v>6876</v>
      </c>
      <c r="K1103" s="108" t="s">
        <v>7330</v>
      </c>
      <c r="L1103" s="95"/>
    </row>
    <row r="1104" spans="1:12" s="1" customFormat="1" ht="29.25" customHeight="1" x14ac:dyDescent="0.15">
      <c r="A1104" s="94">
        <v>1101</v>
      </c>
      <c r="B1104" s="106" t="s">
        <v>5211</v>
      </c>
      <c r="C1104" s="29" t="s">
        <v>4550</v>
      </c>
      <c r="D1104" s="107" t="s">
        <v>4551</v>
      </c>
      <c r="E1104" s="108" t="s">
        <v>4552</v>
      </c>
      <c r="F1104" s="110">
        <v>42256</v>
      </c>
      <c r="G1104" s="105" t="s">
        <v>8509</v>
      </c>
      <c r="H1104" s="107" t="s">
        <v>4553</v>
      </c>
      <c r="I1104" s="109" t="s">
        <v>4554</v>
      </c>
      <c r="J1104" s="108" t="s">
        <v>6876</v>
      </c>
      <c r="K1104" s="108" t="s">
        <v>7326</v>
      </c>
      <c r="L1104" s="95"/>
    </row>
    <row r="1105" spans="1:12" s="1" customFormat="1" ht="29.25" customHeight="1" x14ac:dyDescent="0.15">
      <c r="A1105" s="94">
        <v>1102</v>
      </c>
      <c r="B1105" s="106" t="s">
        <v>5211</v>
      </c>
      <c r="C1105" s="29" t="s">
        <v>4555</v>
      </c>
      <c r="D1105" s="107" t="s">
        <v>4556</v>
      </c>
      <c r="E1105" s="108" t="s">
        <v>4557</v>
      </c>
      <c r="F1105" s="110">
        <v>42257</v>
      </c>
      <c r="G1105" s="105" t="s">
        <v>8513</v>
      </c>
      <c r="H1105" s="107" t="s">
        <v>4558</v>
      </c>
      <c r="I1105" s="109" t="s">
        <v>4559</v>
      </c>
      <c r="J1105" s="108" t="s">
        <v>6876</v>
      </c>
      <c r="K1105" s="108" t="s">
        <v>6677</v>
      </c>
      <c r="L1105" s="95"/>
    </row>
    <row r="1106" spans="1:12" s="1" customFormat="1" ht="29.25" customHeight="1" x14ac:dyDescent="0.15">
      <c r="A1106" s="94">
        <v>1103</v>
      </c>
      <c r="B1106" s="106" t="s">
        <v>5211</v>
      </c>
      <c r="C1106" s="29" t="s">
        <v>4560</v>
      </c>
      <c r="D1106" s="107" t="s">
        <v>4561</v>
      </c>
      <c r="E1106" s="108" t="s">
        <v>4562</v>
      </c>
      <c r="F1106" s="110">
        <v>42258</v>
      </c>
      <c r="G1106" s="105" t="s">
        <v>8709</v>
      </c>
      <c r="H1106" s="107" t="s">
        <v>4563</v>
      </c>
      <c r="I1106" s="109" t="s">
        <v>4564</v>
      </c>
      <c r="J1106" s="108" t="s">
        <v>6876</v>
      </c>
      <c r="K1106" s="108" t="s">
        <v>7326</v>
      </c>
      <c r="L1106" s="95"/>
    </row>
    <row r="1107" spans="1:12" s="1" customFormat="1" ht="29.25" customHeight="1" x14ac:dyDescent="0.15">
      <c r="A1107" s="94">
        <v>1104</v>
      </c>
      <c r="B1107" s="106" t="s">
        <v>6277</v>
      </c>
      <c r="C1107" s="29" t="s">
        <v>4565</v>
      </c>
      <c r="D1107" s="107" t="s">
        <v>4566</v>
      </c>
      <c r="E1107" s="108" t="s">
        <v>4567</v>
      </c>
      <c r="F1107" s="110">
        <v>42261</v>
      </c>
      <c r="G1107" s="105" t="s">
        <v>8508</v>
      </c>
      <c r="H1107" s="107" t="s">
        <v>4568</v>
      </c>
      <c r="I1107" s="109" t="s">
        <v>4569</v>
      </c>
      <c r="J1107" s="108" t="s">
        <v>8167</v>
      </c>
      <c r="K1107" s="108" t="s">
        <v>8114</v>
      </c>
      <c r="L1107" s="95"/>
    </row>
    <row r="1108" spans="1:12" s="1" customFormat="1" ht="29.25" customHeight="1" x14ac:dyDescent="0.15">
      <c r="A1108" s="94">
        <v>1105</v>
      </c>
      <c r="B1108" s="106" t="s">
        <v>5211</v>
      </c>
      <c r="C1108" s="29" t="s">
        <v>4570</v>
      </c>
      <c r="D1108" s="107" t="s">
        <v>4571</v>
      </c>
      <c r="E1108" s="108" t="s">
        <v>4572</v>
      </c>
      <c r="F1108" s="110">
        <v>42265</v>
      </c>
      <c r="G1108" s="105" t="s">
        <v>8502</v>
      </c>
      <c r="H1108" s="107" t="s">
        <v>4573</v>
      </c>
      <c r="I1108" s="109" t="s">
        <v>8049</v>
      </c>
      <c r="J1108" s="108" t="s">
        <v>7960</v>
      </c>
      <c r="K1108" s="108" t="s">
        <v>226</v>
      </c>
      <c r="L1108" s="95"/>
    </row>
    <row r="1109" spans="1:12" s="1" customFormat="1" ht="29.25" customHeight="1" x14ac:dyDescent="0.15">
      <c r="A1109" s="94">
        <v>1106</v>
      </c>
      <c r="B1109" s="106" t="s">
        <v>5211</v>
      </c>
      <c r="C1109" s="29" t="s">
        <v>4574</v>
      </c>
      <c r="D1109" s="107" t="s">
        <v>4575</v>
      </c>
      <c r="E1109" s="108" t="s">
        <v>4576</v>
      </c>
      <c r="F1109" s="110">
        <v>42265</v>
      </c>
      <c r="G1109" s="105" t="s">
        <v>8513</v>
      </c>
      <c r="H1109" s="107" t="s">
        <v>4577</v>
      </c>
      <c r="I1109" s="109" t="s">
        <v>4578</v>
      </c>
      <c r="J1109" s="108" t="s">
        <v>7960</v>
      </c>
      <c r="K1109" s="108" t="s">
        <v>226</v>
      </c>
      <c r="L1109" s="95"/>
    </row>
    <row r="1110" spans="1:12" s="1" customFormat="1" ht="29.25" customHeight="1" x14ac:dyDescent="0.15">
      <c r="A1110" s="94">
        <v>1107</v>
      </c>
      <c r="B1110" s="106" t="s">
        <v>5211</v>
      </c>
      <c r="C1110" s="29" t="s">
        <v>4579</v>
      </c>
      <c r="D1110" s="107" t="s">
        <v>4580</v>
      </c>
      <c r="E1110" s="108" t="s">
        <v>4581</v>
      </c>
      <c r="F1110" s="110">
        <v>42265</v>
      </c>
      <c r="G1110" s="105" t="s">
        <v>8502</v>
      </c>
      <c r="H1110" s="107" t="s">
        <v>4582</v>
      </c>
      <c r="I1110" s="109" t="s">
        <v>4583</v>
      </c>
      <c r="J1110" s="108" t="s">
        <v>6876</v>
      </c>
      <c r="K1110" s="108" t="s">
        <v>6875</v>
      </c>
      <c r="L1110" s="95"/>
    </row>
    <row r="1111" spans="1:12" s="1" customFormat="1" ht="29.25" customHeight="1" x14ac:dyDescent="0.15">
      <c r="A1111" s="94">
        <v>1108</v>
      </c>
      <c r="B1111" s="106" t="s">
        <v>5211</v>
      </c>
      <c r="C1111" s="29" t="s">
        <v>4584</v>
      </c>
      <c r="D1111" s="107" t="s">
        <v>4585</v>
      </c>
      <c r="E1111" s="108" t="s">
        <v>4586</v>
      </c>
      <c r="F1111" s="110">
        <v>42268</v>
      </c>
      <c r="G1111" s="105" t="s">
        <v>8513</v>
      </c>
      <c r="H1111" s="107" t="s">
        <v>4587</v>
      </c>
      <c r="I1111" s="109" t="s">
        <v>4588</v>
      </c>
      <c r="J1111" s="108" t="s">
        <v>6876</v>
      </c>
      <c r="K1111" s="108" t="s">
        <v>7326</v>
      </c>
      <c r="L1111" s="95"/>
    </row>
    <row r="1112" spans="1:12" s="1" customFormat="1" ht="29.25" customHeight="1" x14ac:dyDescent="0.15">
      <c r="A1112" s="94">
        <v>1109</v>
      </c>
      <c r="B1112" s="106" t="s">
        <v>5211</v>
      </c>
      <c r="C1112" s="29" t="s">
        <v>4589</v>
      </c>
      <c r="D1112" s="107" t="s">
        <v>4590</v>
      </c>
      <c r="E1112" s="108" t="s">
        <v>4591</v>
      </c>
      <c r="F1112" s="110">
        <v>42269</v>
      </c>
      <c r="G1112" s="105" t="s">
        <v>8505</v>
      </c>
      <c r="H1112" s="107" t="s">
        <v>4592</v>
      </c>
      <c r="I1112" s="109" t="s">
        <v>4593</v>
      </c>
      <c r="J1112" s="108" t="s">
        <v>8167</v>
      </c>
      <c r="K1112" s="108" t="s">
        <v>8169</v>
      </c>
      <c r="L1112" s="95"/>
    </row>
    <row r="1113" spans="1:12" s="1" customFormat="1" ht="29.25" customHeight="1" x14ac:dyDescent="0.15">
      <c r="A1113" s="94">
        <v>1110</v>
      </c>
      <c r="B1113" s="106" t="s">
        <v>6277</v>
      </c>
      <c r="C1113" s="29" t="s">
        <v>4594</v>
      </c>
      <c r="D1113" s="107" t="s">
        <v>4595</v>
      </c>
      <c r="E1113" s="108" t="s">
        <v>4596</v>
      </c>
      <c r="F1113" s="110">
        <v>42270</v>
      </c>
      <c r="G1113" s="105" t="s">
        <v>8517</v>
      </c>
      <c r="H1113" s="107" t="s">
        <v>4597</v>
      </c>
      <c r="I1113" s="109" t="s">
        <v>4598</v>
      </c>
      <c r="J1113" s="108" t="s">
        <v>7336</v>
      </c>
      <c r="K1113" s="108" t="s">
        <v>8139</v>
      </c>
      <c r="L1113" s="95"/>
    </row>
    <row r="1114" spans="1:12" s="1" customFormat="1" ht="29.25" customHeight="1" x14ac:dyDescent="0.15">
      <c r="A1114" s="94">
        <v>1111</v>
      </c>
      <c r="B1114" s="106" t="s">
        <v>5211</v>
      </c>
      <c r="C1114" s="29" t="s">
        <v>4599</v>
      </c>
      <c r="D1114" s="107" t="s">
        <v>4600</v>
      </c>
      <c r="E1114" s="108" t="s">
        <v>4601</v>
      </c>
      <c r="F1114" s="110">
        <v>42272</v>
      </c>
      <c r="G1114" s="105" t="s">
        <v>8517</v>
      </c>
      <c r="H1114" s="107" t="s">
        <v>4602</v>
      </c>
      <c r="I1114" s="109" t="s">
        <v>4603</v>
      </c>
      <c r="J1114" s="108" t="s">
        <v>6876</v>
      </c>
      <c r="K1114" s="108" t="s">
        <v>6875</v>
      </c>
      <c r="L1114" s="95"/>
    </row>
    <row r="1115" spans="1:12" s="1" customFormat="1" ht="29.25" customHeight="1" x14ac:dyDescent="0.15">
      <c r="A1115" s="94">
        <v>1112</v>
      </c>
      <c r="B1115" s="106" t="s">
        <v>5211</v>
      </c>
      <c r="C1115" s="29" t="s">
        <v>4604</v>
      </c>
      <c r="D1115" s="107" t="s">
        <v>4605</v>
      </c>
      <c r="E1115" s="108" t="s">
        <v>4606</v>
      </c>
      <c r="F1115" s="110">
        <v>42272</v>
      </c>
      <c r="G1115" s="105" t="s">
        <v>8506</v>
      </c>
      <c r="H1115" s="107" t="s">
        <v>4607</v>
      </c>
      <c r="I1115" s="109" t="s">
        <v>4608</v>
      </c>
      <c r="J1115" s="108" t="s">
        <v>6876</v>
      </c>
      <c r="K1115" s="108" t="s">
        <v>6677</v>
      </c>
      <c r="L1115" s="95"/>
    </row>
    <row r="1116" spans="1:12" s="1" customFormat="1" ht="29.25" customHeight="1" x14ac:dyDescent="0.15">
      <c r="A1116" s="94">
        <v>1113</v>
      </c>
      <c r="B1116" s="106" t="s">
        <v>5211</v>
      </c>
      <c r="C1116" s="29" t="s">
        <v>4609</v>
      </c>
      <c r="D1116" s="107" t="s">
        <v>4610</v>
      </c>
      <c r="E1116" s="108" t="s">
        <v>4611</v>
      </c>
      <c r="F1116" s="110">
        <v>42278</v>
      </c>
      <c r="G1116" s="105" t="s">
        <v>8509</v>
      </c>
      <c r="H1116" s="107" t="s">
        <v>4612</v>
      </c>
      <c r="I1116" s="109" t="s">
        <v>4613</v>
      </c>
      <c r="J1116" s="108" t="s">
        <v>6876</v>
      </c>
      <c r="K1116" s="108" t="s">
        <v>7326</v>
      </c>
      <c r="L1116" s="95"/>
    </row>
    <row r="1117" spans="1:12" s="1" customFormat="1" ht="29.25" customHeight="1" x14ac:dyDescent="0.15">
      <c r="A1117" s="94">
        <v>1114</v>
      </c>
      <c r="B1117" s="106" t="s">
        <v>5211</v>
      </c>
      <c r="C1117" s="29" t="s">
        <v>4614</v>
      </c>
      <c r="D1117" s="107" t="s">
        <v>4615</v>
      </c>
      <c r="E1117" s="108" t="s">
        <v>3981</v>
      </c>
      <c r="F1117" s="110">
        <v>42282</v>
      </c>
      <c r="G1117" s="105" t="s">
        <v>8518</v>
      </c>
      <c r="H1117" s="107" t="s">
        <v>4616</v>
      </c>
      <c r="I1117" s="109" t="s">
        <v>4617</v>
      </c>
      <c r="J1117" s="108" t="s">
        <v>8167</v>
      </c>
      <c r="K1117" s="108" t="s">
        <v>8169</v>
      </c>
      <c r="L1117" s="95"/>
    </row>
    <row r="1118" spans="1:12" s="1" customFormat="1" ht="29.25" customHeight="1" x14ac:dyDescent="0.15">
      <c r="A1118" s="94">
        <v>1115</v>
      </c>
      <c r="B1118" s="106" t="s">
        <v>5211</v>
      </c>
      <c r="C1118" s="29" t="s">
        <v>4618</v>
      </c>
      <c r="D1118" s="107" t="s">
        <v>4619</v>
      </c>
      <c r="E1118" s="108" t="s">
        <v>4620</v>
      </c>
      <c r="F1118" s="110">
        <v>42289</v>
      </c>
      <c r="G1118" s="105" t="s">
        <v>8524</v>
      </c>
      <c r="H1118" s="107" t="s">
        <v>4621</v>
      </c>
      <c r="I1118" s="109" t="s">
        <v>4622</v>
      </c>
      <c r="J1118" s="108" t="s">
        <v>6876</v>
      </c>
      <c r="K1118" s="108" t="s">
        <v>7326</v>
      </c>
      <c r="L1118" s="95"/>
    </row>
    <row r="1119" spans="1:12" s="1" customFormat="1" ht="29.25" customHeight="1" x14ac:dyDescent="0.15">
      <c r="A1119" s="94">
        <v>1116</v>
      </c>
      <c r="B1119" s="106" t="s">
        <v>5211</v>
      </c>
      <c r="C1119" s="29" t="s">
        <v>4623</v>
      </c>
      <c r="D1119" s="107" t="s">
        <v>4624</v>
      </c>
      <c r="E1119" s="108" t="s">
        <v>4625</v>
      </c>
      <c r="F1119" s="110">
        <v>42297</v>
      </c>
      <c r="G1119" s="105" t="s">
        <v>8506</v>
      </c>
      <c r="H1119" s="107" t="s">
        <v>4626</v>
      </c>
      <c r="I1119" s="109" t="s">
        <v>4627</v>
      </c>
      <c r="J1119" s="108" t="s">
        <v>6876</v>
      </c>
      <c r="K1119" s="108" t="s">
        <v>6677</v>
      </c>
      <c r="L1119" s="95"/>
    </row>
    <row r="1120" spans="1:12" s="1" customFormat="1" ht="29.25" customHeight="1" x14ac:dyDescent="0.15">
      <c r="A1120" s="94">
        <v>1117</v>
      </c>
      <c r="B1120" s="106" t="s">
        <v>5211</v>
      </c>
      <c r="C1120" s="29" t="s">
        <v>4628</v>
      </c>
      <c r="D1120" s="107" t="s">
        <v>4629</v>
      </c>
      <c r="E1120" s="108" t="s">
        <v>1386</v>
      </c>
      <c r="F1120" s="110">
        <v>42299</v>
      </c>
      <c r="G1120" s="105" t="s">
        <v>8508</v>
      </c>
      <c r="H1120" s="107" t="s">
        <v>8628</v>
      </c>
      <c r="I1120" s="109" t="s">
        <v>4630</v>
      </c>
      <c r="J1120" s="108" t="s">
        <v>6876</v>
      </c>
      <c r="K1120" s="108" t="s">
        <v>7330</v>
      </c>
      <c r="L1120" s="95"/>
    </row>
    <row r="1121" spans="1:12" s="1" customFormat="1" ht="29.25" customHeight="1" x14ac:dyDescent="0.15">
      <c r="A1121" s="94">
        <v>1118</v>
      </c>
      <c r="B1121" s="106" t="s">
        <v>5211</v>
      </c>
      <c r="C1121" s="29" t="s">
        <v>4631</v>
      </c>
      <c r="D1121" s="107" t="s">
        <v>4632</v>
      </c>
      <c r="E1121" s="108" t="s">
        <v>914</v>
      </c>
      <c r="F1121" s="110">
        <v>42305</v>
      </c>
      <c r="G1121" s="105" t="s">
        <v>8502</v>
      </c>
      <c r="H1121" s="107" t="s">
        <v>4633</v>
      </c>
      <c r="I1121" s="109" t="s">
        <v>4634</v>
      </c>
      <c r="J1121" s="108" t="s">
        <v>6876</v>
      </c>
      <c r="K1121" s="108" t="s">
        <v>8166</v>
      </c>
      <c r="L1121" s="95"/>
    </row>
    <row r="1122" spans="1:12" s="1" customFormat="1" ht="29.25" customHeight="1" x14ac:dyDescent="0.15">
      <c r="A1122" s="94">
        <v>1119</v>
      </c>
      <c r="B1122" s="106" t="s">
        <v>5211</v>
      </c>
      <c r="C1122" s="29" t="s">
        <v>4635</v>
      </c>
      <c r="D1122" s="109" t="s">
        <v>9108</v>
      </c>
      <c r="E1122" s="108" t="s">
        <v>9105</v>
      </c>
      <c r="F1122" s="110">
        <v>42311</v>
      </c>
      <c r="G1122" s="105" t="s">
        <v>8902</v>
      </c>
      <c r="H1122" s="158" t="s">
        <v>9107</v>
      </c>
      <c r="I1122" s="107" t="s">
        <v>9106</v>
      </c>
      <c r="J1122" s="108" t="s">
        <v>6876</v>
      </c>
      <c r="K1122" s="108" t="s">
        <v>6677</v>
      </c>
      <c r="L1122" s="95"/>
    </row>
    <row r="1123" spans="1:12" s="1" customFormat="1" ht="29.25" customHeight="1" x14ac:dyDescent="0.15">
      <c r="A1123" s="94">
        <v>1120</v>
      </c>
      <c r="B1123" s="106" t="s">
        <v>5211</v>
      </c>
      <c r="C1123" s="29" t="s">
        <v>4636</v>
      </c>
      <c r="D1123" s="107" t="s">
        <v>4637</v>
      </c>
      <c r="E1123" s="108" t="s">
        <v>4638</v>
      </c>
      <c r="F1123" s="110">
        <v>42311</v>
      </c>
      <c r="G1123" s="105" t="s">
        <v>8509</v>
      </c>
      <c r="H1123" s="107" t="s">
        <v>10078</v>
      </c>
      <c r="I1123" s="109" t="s">
        <v>4639</v>
      </c>
      <c r="J1123" s="108" t="s">
        <v>7333</v>
      </c>
      <c r="K1123" s="111" t="s">
        <v>7328</v>
      </c>
      <c r="L1123" s="124"/>
    </row>
    <row r="1124" spans="1:12" s="1" customFormat="1" ht="29.25" customHeight="1" x14ac:dyDescent="0.15">
      <c r="A1124" s="94">
        <v>1121</v>
      </c>
      <c r="B1124" s="106" t="s">
        <v>6277</v>
      </c>
      <c r="C1124" s="29" t="s">
        <v>4640</v>
      </c>
      <c r="D1124" s="107" t="s">
        <v>4641</v>
      </c>
      <c r="E1124" s="108" t="s">
        <v>10079</v>
      </c>
      <c r="F1124" s="110">
        <v>42312</v>
      </c>
      <c r="G1124" s="105" t="s">
        <v>8509</v>
      </c>
      <c r="H1124" s="107" t="s">
        <v>10080</v>
      </c>
      <c r="I1124" s="109" t="s">
        <v>4642</v>
      </c>
      <c r="J1124" s="108" t="s">
        <v>7333</v>
      </c>
      <c r="K1124" s="111" t="s">
        <v>7328</v>
      </c>
      <c r="L1124" s="124"/>
    </row>
    <row r="1125" spans="1:12" s="1" customFormat="1" ht="29.25" customHeight="1" x14ac:dyDescent="0.15">
      <c r="A1125" s="94">
        <v>1122</v>
      </c>
      <c r="B1125" s="106" t="s">
        <v>5211</v>
      </c>
      <c r="C1125" s="29" t="s">
        <v>4643</v>
      </c>
      <c r="D1125" s="107" t="s">
        <v>4644</v>
      </c>
      <c r="E1125" s="108" t="s">
        <v>4645</v>
      </c>
      <c r="F1125" s="110">
        <v>42314</v>
      </c>
      <c r="G1125" s="105" t="s">
        <v>8505</v>
      </c>
      <c r="H1125" s="107" t="s">
        <v>8629</v>
      </c>
      <c r="I1125" s="109" t="s">
        <v>4646</v>
      </c>
      <c r="J1125" s="108" t="s">
        <v>6876</v>
      </c>
      <c r="K1125" s="108" t="s">
        <v>6677</v>
      </c>
      <c r="L1125" s="95"/>
    </row>
    <row r="1126" spans="1:12" s="1" customFormat="1" ht="29.25" customHeight="1" x14ac:dyDescent="0.15">
      <c r="A1126" s="94">
        <v>1123</v>
      </c>
      <c r="B1126" s="106" t="s">
        <v>5211</v>
      </c>
      <c r="C1126" s="29" t="s">
        <v>4647</v>
      </c>
      <c r="D1126" s="107" t="s">
        <v>4648</v>
      </c>
      <c r="E1126" s="108" t="s">
        <v>9895</v>
      </c>
      <c r="F1126" s="110">
        <v>42319</v>
      </c>
      <c r="G1126" s="105" t="s">
        <v>9845</v>
      </c>
      <c r="H1126" s="107" t="s">
        <v>9896</v>
      </c>
      <c r="I1126" s="109" t="s">
        <v>9846</v>
      </c>
      <c r="J1126" s="108" t="s">
        <v>6876</v>
      </c>
      <c r="K1126" s="108" t="s">
        <v>6677</v>
      </c>
      <c r="L1126" s="95"/>
    </row>
    <row r="1127" spans="1:12" s="1" customFormat="1" ht="29.25" customHeight="1" x14ac:dyDescent="0.15">
      <c r="A1127" s="94">
        <v>1124</v>
      </c>
      <c r="B1127" s="106" t="s">
        <v>6277</v>
      </c>
      <c r="C1127" s="29" t="s">
        <v>4649</v>
      </c>
      <c r="D1127" s="107" t="s">
        <v>4650</v>
      </c>
      <c r="E1127" s="108" t="s">
        <v>4651</v>
      </c>
      <c r="F1127" s="110">
        <v>42318</v>
      </c>
      <c r="G1127" s="105" t="s">
        <v>8515</v>
      </c>
      <c r="H1127" s="107" t="s">
        <v>8630</v>
      </c>
      <c r="I1127" s="109" t="s">
        <v>4652</v>
      </c>
      <c r="J1127" s="108" t="s">
        <v>6876</v>
      </c>
      <c r="K1127" s="108" t="s">
        <v>7326</v>
      </c>
      <c r="L1127" s="95"/>
    </row>
    <row r="1128" spans="1:12" s="1" customFormat="1" ht="29.25" customHeight="1" x14ac:dyDescent="0.15">
      <c r="A1128" s="94">
        <v>1125</v>
      </c>
      <c r="B1128" s="106" t="s">
        <v>5211</v>
      </c>
      <c r="C1128" s="29" t="s">
        <v>4653</v>
      </c>
      <c r="D1128" s="107" t="s">
        <v>4654</v>
      </c>
      <c r="E1128" s="108" t="s">
        <v>4655</v>
      </c>
      <c r="F1128" s="110">
        <v>42332</v>
      </c>
      <c r="G1128" s="105" t="s">
        <v>8502</v>
      </c>
      <c r="H1128" s="107" t="s">
        <v>4656</v>
      </c>
      <c r="I1128" s="109" t="s">
        <v>4657</v>
      </c>
      <c r="J1128" s="108" t="s">
        <v>6876</v>
      </c>
      <c r="K1128" s="108" t="s">
        <v>7326</v>
      </c>
      <c r="L1128" s="95"/>
    </row>
    <row r="1129" spans="1:12" s="1" customFormat="1" ht="29.25" customHeight="1" x14ac:dyDescent="0.15">
      <c r="A1129" s="94">
        <v>1126</v>
      </c>
      <c r="B1129" s="106" t="s">
        <v>5211</v>
      </c>
      <c r="C1129" s="29" t="s">
        <v>4658</v>
      </c>
      <c r="D1129" s="107" t="s">
        <v>4659</v>
      </c>
      <c r="E1129" s="108" t="s">
        <v>4660</v>
      </c>
      <c r="F1129" s="110">
        <v>42332</v>
      </c>
      <c r="G1129" s="105" t="s">
        <v>8509</v>
      </c>
      <c r="H1129" s="107" t="s">
        <v>4661</v>
      </c>
      <c r="I1129" s="109" t="s">
        <v>4662</v>
      </c>
      <c r="J1129" s="108" t="s">
        <v>6876</v>
      </c>
      <c r="K1129" s="108" t="s">
        <v>7326</v>
      </c>
      <c r="L1129" s="95"/>
    </row>
    <row r="1130" spans="1:12" s="1" customFormat="1" ht="29.25" customHeight="1" x14ac:dyDescent="0.15">
      <c r="A1130" s="94">
        <v>1127</v>
      </c>
      <c r="B1130" s="106" t="s">
        <v>6277</v>
      </c>
      <c r="C1130" s="29" t="s">
        <v>4663</v>
      </c>
      <c r="D1130" s="107" t="s">
        <v>4664</v>
      </c>
      <c r="E1130" s="108" t="s">
        <v>4665</v>
      </c>
      <c r="F1130" s="110">
        <v>42333</v>
      </c>
      <c r="G1130" s="105" t="s">
        <v>8515</v>
      </c>
      <c r="H1130" s="107" t="s">
        <v>4666</v>
      </c>
      <c r="I1130" s="73" t="s">
        <v>4667</v>
      </c>
      <c r="J1130" s="108" t="s">
        <v>8121</v>
      </c>
      <c r="K1130" s="108" t="s">
        <v>8070</v>
      </c>
      <c r="L1130" s="95"/>
    </row>
    <row r="1131" spans="1:12" s="1" customFormat="1" ht="29.25" customHeight="1" x14ac:dyDescent="0.15">
      <c r="A1131" s="94">
        <v>1128</v>
      </c>
      <c r="B1131" s="106" t="s">
        <v>6277</v>
      </c>
      <c r="C1131" s="29" t="s">
        <v>4668</v>
      </c>
      <c r="D1131" s="107" t="s">
        <v>4669</v>
      </c>
      <c r="E1131" s="108" t="s">
        <v>4670</v>
      </c>
      <c r="F1131" s="110">
        <v>42334</v>
      </c>
      <c r="G1131" s="105" t="s">
        <v>8505</v>
      </c>
      <c r="H1131" s="107" t="s">
        <v>8631</v>
      </c>
      <c r="I1131" s="73" t="s">
        <v>4671</v>
      </c>
      <c r="J1131" s="108" t="s">
        <v>7334</v>
      </c>
      <c r="K1131" s="108" t="s">
        <v>7329</v>
      </c>
      <c r="L1131" s="95"/>
    </row>
    <row r="1132" spans="1:12" s="1" customFormat="1" ht="29.25" customHeight="1" x14ac:dyDescent="0.15">
      <c r="A1132" s="94">
        <v>1129</v>
      </c>
      <c r="B1132" s="106" t="s">
        <v>5211</v>
      </c>
      <c r="C1132" s="29" t="s">
        <v>4675</v>
      </c>
      <c r="D1132" s="107" t="s">
        <v>8446</v>
      </c>
      <c r="E1132" s="108" t="s">
        <v>4676</v>
      </c>
      <c r="F1132" s="110">
        <v>42341</v>
      </c>
      <c r="G1132" s="105" t="s">
        <v>8506</v>
      </c>
      <c r="H1132" s="107" t="s">
        <v>9750</v>
      </c>
      <c r="I1132" s="73" t="s">
        <v>8447</v>
      </c>
      <c r="J1132" s="108" t="s">
        <v>7334</v>
      </c>
      <c r="K1132" s="108" t="s">
        <v>7329</v>
      </c>
      <c r="L1132" s="95"/>
    </row>
    <row r="1133" spans="1:12" s="1" customFormat="1" ht="29.25" customHeight="1" x14ac:dyDescent="0.15">
      <c r="A1133" s="94">
        <v>1130</v>
      </c>
      <c r="B1133" s="106" t="s">
        <v>5211</v>
      </c>
      <c r="C1133" s="29" t="s">
        <v>4677</v>
      </c>
      <c r="D1133" s="107" t="s">
        <v>4678</v>
      </c>
      <c r="E1133" s="108" t="s">
        <v>990</v>
      </c>
      <c r="F1133" s="110">
        <v>42347</v>
      </c>
      <c r="G1133" s="105" t="s">
        <v>8515</v>
      </c>
      <c r="H1133" s="107" t="s">
        <v>8632</v>
      </c>
      <c r="I1133" s="73" t="s">
        <v>4679</v>
      </c>
      <c r="J1133" s="108" t="s">
        <v>7408</v>
      </c>
      <c r="K1133" s="108" t="s">
        <v>8152</v>
      </c>
      <c r="L1133" s="95"/>
    </row>
    <row r="1134" spans="1:12" s="1" customFormat="1" ht="29.25" customHeight="1" x14ac:dyDescent="0.15">
      <c r="A1134" s="94">
        <v>1131</v>
      </c>
      <c r="B1134" s="106" t="s">
        <v>5211</v>
      </c>
      <c r="C1134" s="29" t="s">
        <v>4680</v>
      </c>
      <c r="D1134" s="107" t="s">
        <v>4681</v>
      </c>
      <c r="E1134" s="108" t="s">
        <v>4682</v>
      </c>
      <c r="F1134" s="110">
        <v>42347</v>
      </c>
      <c r="G1134" s="105" t="s">
        <v>8506</v>
      </c>
      <c r="H1134" s="107" t="s">
        <v>8633</v>
      </c>
      <c r="I1134" s="73" t="s">
        <v>4683</v>
      </c>
      <c r="J1134" s="108" t="s">
        <v>6876</v>
      </c>
      <c r="K1134" s="108" t="s">
        <v>6677</v>
      </c>
      <c r="L1134" s="95"/>
    </row>
    <row r="1135" spans="1:12" s="1" customFormat="1" ht="29.25" customHeight="1" x14ac:dyDescent="0.15">
      <c r="A1135" s="94">
        <v>1132</v>
      </c>
      <c r="B1135" s="106" t="s">
        <v>5211</v>
      </c>
      <c r="C1135" s="29" t="s">
        <v>4684</v>
      </c>
      <c r="D1135" s="107" t="s">
        <v>10204</v>
      </c>
      <c r="E1135" s="108" t="s">
        <v>1944</v>
      </c>
      <c r="F1135" s="110">
        <v>42348</v>
      </c>
      <c r="G1135" s="105" t="s">
        <v>8502</v>
      </c>
      <c r="H1135" s="107" t="s">
        <v>10203</v>
      </c>
      <c r="I1135" s="73" t="s">
        <v>4685</v>
      </c>
      <c r="J1135" s="108" t="s">
        <v>8167</v>
      </c>
      <c r="K1135" s="108" t="s">
        <v>8169</v>
      </c>
      <c r="L1135" s="95"/>
    </row>
    <row r="1136" spans="1:12" s="1" customFormat="1" ht="29.25" customHeight="1" x14ac:dyDescent="0.15">
      <c r="A1136" s="94">
        <v>1133</v>
      </c>
      <c r="B1136" s="106" t="s">
        <v>5211</v>
      </c>
      <c r="C1136" s="29" t="s">
        <v>4686</v>
      </c>
      <c r="D1136" s="107" t="s">
        <v>4687</v>
      </c>
      <c r="E1136" s="108" t="s">
        <v>4688</v>
      </c>
      <c r="F1136" s="110">
        <v>42353</v>
      </c>
      <c r="G1136" s="105" t="s">
        <v>8517</v>
      </c>
      <c r="H1136" s="107" t="s">
        <v>9909</v>
      </c>
      <c r="I1136" s="73" t="s">
        <v>4689</v>
      </c>
      <c r="J1136" s="108" t="s">
        <v>7408</v>
      </c>
      <c r="K1136" s="108" t="s">
        <v>8153</v>
      </c>
      <c r="L1136" s="95"/>
    </row>
    <row r="1137" spans="1:12" s="1" customFormat="1" ht="29.25" customHeight="1" x14ac:dyDescent="0.15">
      <c r="A1137" s="94">
        <v>1134</v>
      </c>
      <c r="B1137" s="106" t="s">
        <v>5211</v>
      </c>
      <c r="C1137" s="29" t="s">
        <v>4690</v>
      </c>
      <c r="D1137" s="107" t="s">
        <v>4691</v>
      </c>
      <c r="E1137" s="108" t="s">
        <v>4692</v>
      </c>
      <c r="F1137" s="110">
        <v>42361</v>
      </c>
      <c r="G1137" s="105" t="s">
        <v>8523</v>
      </c>
      <c r="H1137" s="107" t="s">
        <v>8634</v>
      </c>
      <c r="I1137" s="73" t="s">
        <v>4693</v>
      </c>
      <c r="J1137" s="108" t="s">
        <v>6876</v>
      </c>
      <c r="K1137" s="108" t="s">
        <v>7326</v>
      </c>
      <c r="L1137" s="95"/>
    </row>
    <row r="1138" spans="1:12" s="1" customFormat="1" ht="29.25" customHeight="1" x14ac:dyDescent="0.15">
      <c r="A1138" s="94">
        <v>1135</v>
      </c>
      <c r="B1138" s="106" t="s">
        <v>5211</v>
      </c>
      <c r="C1138" s="29" t="s">
        <v>4694</v>
      </c>
      <c r="D1138" s="107" t="s">
        <v>4695</v>
      </c>
      <c r="E1138" s="108" t="s">
        <v>4696</v>
      </c>
      <c r="F1138" s="110">
        <v>42367</v>
      </c>
      <c r="G1138" s="105" t="s">
        <v>8515</v>
      </c>
      <c r="H1138" s="107" t="s">
        <v>4697</v>
      </c>
      <c r="I1138" s="73" t="s">
        <v>4698</v>
      </c>
      <c r="J1138" s="108" t="s">
        <v>6876</v>
      </c>
      <c r="K1138" s="108" t="s">
        <v>7326</v>
      </c>
      <c r="L1138" s="95"/>
    </row>
    <row r="1139" spans="1:12" s="1" customFormat="1" ht="29.25" customHeight="1" x14ac:dyDescent="0.15">
      <c r="A1139" s="94">
        <v>1136</v>
      </c>
      <c r="B1139" s="106" t="s">
        <v>5211</v>
      </c>
      <c r="C1139" s="29" t="s">
        <v>4699</v>
      </c>
      <c r="D1139" s="107" t="s">
        <v>4700</v>
      </c>
      <c r="E1139" s="108" t="s">
        <v>4701</v>
      </c>
      <c r="F1139" s="110">
        <v>42367</v>
      </c>
      <c r="G1139" s="105" t="s">
        <v>8505</v>
      </c>
      <c r="H1139" s="107" t="s">
        <v>4702</v>
      </c>
      <c r="I1139" s="73" t="s">
        <v>4703</v>
      </c>
      <c r="J1139" s="108" t="s">
        <v>6876</v>
      </c>
      <c r="K1139" s="108" t="s">
        <v>7326</v>
      </c>
      <c r="L1139" s="95"/>
    </row>
    <row r="1140" spans="1:12" s="1" customFormat="1" ht="29.25" customHeight="1" x14ac:dyDescent="0.15">
      <c r="A1140" s="94">
        <v>1137</v>
      </c>
      <c r="B1140" s="106" t="s">
        <v>5211</v>
      </c>
      <c r="C1140" s="29" t="s">
        <v>4704</v>
      </c>
      <c r="D1140" s="107" t="s">
        <v>4705</v>
      </c>
      <c r="E1140" s="108" t="s">
        <v>4706</v>
      </c>
      <c r="F1140" s="110">
        <v>42368</v>
      </c>
      <c r="G1140" s="105" t="s">
        <v>8502</v>
      </c>
      <c r="H1140" s="107" t="s">
        <v>8635</v>
      </c>
      <c r="I1140" s="73" t="s">
        <v>4707</v>
      </c>
      <c r="J1140" s="108" t="s">
        <v>6876</v>
      </c>
      <c r="K1140" s="108" t="s">
        <v>6875</v>
      </c>
      <c r="L1140" s="95"/>
    </row>
    <row r="1141" spans="1:12" s="1" customFormat="1" ht="29.25" customHeight="1" x14ac:dyDescent="0.15">
      <c r="A1141" s="94">
        <v>1138</v>
      </c>
      <c r="B1141" s="106" t="s">
        <v>5211</v>
      </c>
      <c r="C1141" s="29" t="s">
        <v>4708</v>
      </c>
      <c r="D1141" s="107" t="s">
        <v>4709</v>
      </c>
      <c r="E1141" s="108" t="s">
        <v>4710</v>
      </c>
      <c r="F1141" s="110">
        <v>42369</v>
      </c>
      <c r="G1141" s="105" t="s">
        <v>8515</v>
      </c>
      <c r="H1141" s="107" t="s">
        <v>4711</v>
      </c>
      <c r="I1141" s="109" t="s">
        <v>4712</v>
      </c>
      <c r="J1141" s="108" t="s">
        <v>7336</v>
      </c>
      <c r="K1141" s="108" t="s">
        <v>3271</v>
      </c>
      <c r="L1141" s="95"/>
    </row>
    <row r="1142" spans="1:12" s="1" customFormat="1" ht="29.25" customHeight="1" x14ac:dyDescent="0.15">
      <c r="A1142" s="94">
        <v>1139</v>
      </c>
      <c r="B1142" s="106" t="s">
        <v>5211</v>
      </c>
      <c r="C1142" s="29" t="s">
        <v>4713</v>
      </c>
      <c r="D1142" s="107" t="s">
        <v>4714</v>
      </c>
      <c r="E1142" s="108" t="s">
        <v>4715</v>
      </c>
      <c r="F1142" s="105">
        <v>42374</v>
      </c>
      <c r="G1142" s="105" t="s">
        <v>8517</v>
      </c>
      <c r="H1142" s="107" t="s">
        <v>4716</v>
      </c>
      <c r="I1142" s="109" t="s">
        <v>4717</v>
      </c>
      <c r="J1142" s="108" t="s">
        <v>6876</v>
      </c>
      <c r="K1142" s="108" t="s">
        <v>6677</v>
      </c>
      <c r="L1142" s="95"/>
    </row>
    <row r="1143" spans="1:12" s="1" customFormat="1" ht="29.25" customHeight="1" x14ac:dyDescent="0.15">
      <c r="A1143" s="94">
        <v>1140</v>
      </c>
      <c r="B1143" s="106" t="s">
        <v>5211</v>
      </c>
      <c r="C1143" s="29" t="s">
        <v>4718</v>
      </c>
      <c r="D1143" s="107" t="s">
        <v>4719</v>
      </c>
      <c r="E1143" s="108" t="s">
        <v>4720</v>
      </c>
      <c r="F1143" s="110">
        <v>42375</v>
      </c>
      <c r="G1143" s="105" t="s">
        <v>8523</v>
      </c>
      <c r="H1143" s="107" t="s">
        <v>8636</v>
      </c>
      <c r="I1143" s="109" t="s">
        <v>4721</v>
      </c>
      <c r="J1143" s="108" t="s">
        <v>6876</v>
      </c>
      <c r="K1143" s="108" t="s">
        <v>7326</v>
      </c>
      <c r="L1143" s="95"/>
    </row>
    <row r="1144" spans="1:12" s="1" customFormat="1" ht="29.25" customHeight="1" x14ac:dyDescent="0.15">
      <c r="A1144" s="94">
        <v>1141</v>
      </c>
      <c r="B1144" s="106" t="s">
        <v>5211</v>
      </c>
      <c r="C1144" s="29" t="s">
        <v>4722</v>
      </c>
      <c r="D1144" s="107" t="s">
        <v>4723</v>
      </c>
      <c r="E1144" s="108" t="s">
        <v>4724</v>
      </c>
      <c r="F1144" s="110">
        <v>42375</v>
      </c>
      <c r="G1144" s="105" t="s">
        <v>8517</v>
      </c>
      <c r="H1144" s="107" t="s">
        <v>8637</v>
      </c>
      <c r="I1144" s="109" t="s">
        <v>4725</v>
      </c>
      <c r="J1144" s="108" t="s">
        <v>6876</v>
      </c>
      <c r="K1144" s="108" t="s">
        <v>7326</v>
      </c>
      <c r="L1144" s="95"/>
    </row>
    <row r="1145" spans="1:12" s="1" customFormat="1" ht="29.25" customHeight="1" x14ac:dyDescent="0.15">
      <c r="A1145" s="94">
        <v>1142</v>
      </c>
      <c r="B1145" s="106" t="s">
        <v>5211</v>
      </c>
      <c r="C1145" s="29" t="s">
        <v>4726</v>
      </c>
      <c r="D1145" s="107" t="s">
        <v>4727</v>
      </c>
      <c r="E1145" s="108" t="s">
        <v>9962</v>
      </c>
      <c r="F1145" s="110">
        <v>42380</v>
      </c>
      <c r="G1145" s="105" t="s">
        <v>8513</v>
      </c>
      <c r="H1145" s="107" t="s">
        <v>9963</v>
      </c>
      <c r="I1145" s="109" t="s">
        <v>9837</v>
      </c>
      <c r="J1145" s="108" t="s">
        <v>5053</v>
      </c>
      <c r="K1145" s="108" t="s">
        <v>4276</v>
      </c>
      <c r="L1145" s="95"/>
    </row>
    <row r="1146" spans="1:12" s="1" customFormat="1" ht="29.25" customHeight="1" x14ac:dyDescent="0.15">
      <c r="A1146" s="94">
        <v>1143</v>
      </c>
      <c r="B1146" s="106" t="s">
        <v>5211</v>
      </c>
      <c r="C1146" s="29" t="s">
        <v>4728</v>
      </c>
      <c r="D1146" s="107" t="s">
        <v>4729</v>
      </c>
      <c r="E1146" s="108" t="s">
        <v>4730</v>
      </c>
      <c r="F1146" s="110">
        <v>42380</v>
      </c>
      <c r="G1146" s="105" t="s">
        <v>8520</v>
      </c>
      <c r="H1146" s="107" t="s">
        <v>8638</v>
      </c>
      <c r="I1146" s="109" t="s">
        <v>4731</v>
      </c>
      <c r="J1146" s="108" t="s">
        <v>6876</v>
      </c>
      <c r="K1146" s="108" t="s">
        <v>6677</v>
      </c>
      <c r="L1146" s="95"/>
    </row>
    <row r="1147" spans="1:12" s="1" customFormat="1" ht="29.25" customHeight="1" x14ac:dyDescent="0.15">
      <c r="A1147" s="94">
        <v>1144</v>
      </c>
      <c r="B1147" s="106" t="s">
        <v>5211</v>
      </c>
      <c r="C1147" s="29" t="s">
        <v>4732</v>
      </c>
      <c r="D1147" s="107" t="s">
        <v>4733</v>
      </c>
      <c r="E1147" s="108" t="s">
        <v>4734</v>
      </c>
      <c r="F1147" s="110">
        <v>42380</v>
      </c>
      <c r="G1147" s="105" t="s">
        <v>8528</v>
      </c>
      <c r="H1147" s="107" t="s">
        <v>8639</v>
      </c>
      <c r="I1147" s="109" t="s">
        <v>4735</v>
      </c>
      <c r="J1147" s="108" t="s">
        <v>6876</v>
      </c>
      <c r="K1147" s="108" t="s">
        <v>6677</v>
      </c>
      <c r="L1147" s="95"/>
    </row>
    <row r="1148" spans="1:12" s="1" customFormat="1" ht="29.25" customHeight="1" x14ac:dyDescent="0.15">
      <c r="A1148" s="94">
        <v>1145</v>
      </c>
      <c r="B1148" s="106" t="s">
        <v>5211</v>
      </c>
      <c r="C1148" s="29" t="s">
        <v>4736</v>
      </c>
      <c r="D1148" s="107" t="s">
        <v>4737</v>
      </c>
      <c r="E1148" s="108" t="s">
        <v>4738</v>
      </c>
      <c r="F1148" s="110">
        <v>41969</v>
      </c>
      <c r="G1148" s="105" t="s">
        <v>8511</v>
      </c>
      <c r="H1148" s="107" t="s">
        <v>8227</v>
      </c>
      <c r="I1148" s="109" t="s">
        <v>4739</v>
      </c>
      <c r="J1148" s="108" t="s">
        <v>7438</v>
      </c>
      <c r="K1148" s="108" t="s">
        <v>8071</v>
      </c>
      <c r="L1148" s="95"/>
    </row>
    <row r="1149" spans="1:12" s="1" customFormat="1" ht="29.25" customHeight="1" x14ac:dyDescent="0.15">
      <c r="A1149" s="94">
        <v>1146</v>
      </c>
      <c r="B1149" s="106" t="s">
        <v>5211</v>
      </c>
      <c r="C1149" s="29" t="s">
        <v>4740</v>
      </c>
      <c r="D1149" s="107" t="s">
        <v>4741</v>
      </c>
      <c r="E1149" s="108" t="s">
        <v>4742</v>
      </c>
      <c r="F1149" s="105">
        <v>42383</v>
      </c>
      <c r="G1149" s="105" t="s">
        <v>8502</v>
      </c>
      <c r="H1149" s="107" t="s">
        <v>4743</v>
      </c>
      <c r="I1149" s="109" t="s">
        <v>4744</v>
      </c>
      <c r="J1149" s="108" t="s">
        <v>7438</v>
      </c>
      <c r="K1149" s="108" t="s">
        <v>8071</v>
      </c>
      <c r="L1149" s="95"/>
    </row>
    <row r="1150" spans="1:12" s="1" customFormat="1" ht="29.25" customHeight="1" x14ac:dyDescent="0.15">
      <c r="A1150" s="94">
        <v>1147</v>
      </c>
      <c r="B1150" s="106" t="s">
        <v>5211</v>
      </c>
      <c r="C1150" s="29" t="s">
        <v>4745</v>
      </c>
      <c r="D1150" s="107" t="s">
        <v>4746</v>
      </c>
      <c r="E1150" s="108" t="s">
        <v>4747</v>
      </c>
      <c r="F1150" s="110">
        <v>42383</v>
      </c>
      <c r="G1150" s="105" t="s">
        <v>8512</v>
      </c>
      <c r="H1150" s="107" t="s">
        <v>4748</v>
      </c>
      <c r="I1150" s="109" t="s">
        <v>4749</v>
      </c>
      <c r="J1150" s="108" t="s">
        <v>7336</v>
      </c>
      <c r="K1150" s="108" t="s">
        <v>8131</v>
      </c>
      <c r="L1150" s="95"/>
    </row>
    <row r="1151" spans="1:12" s="1" customFormat="1" ht="29.25" customHeight="1" x14ac:dyDescent="0.15">
      <c r="A1151" s="94">
        <v>1148</v>
      </c>
      <c r="B1151" s="106" t="s">
        <v>6277</v>
      </c>
      <c r="C1151" s="130" t="s">
        <v>7190</v>
      </c>
      <c r="D1151" s="107" t="s">
        <v>7782</v>
      </c>
      <c r="E1151" s="108" t="s">
        <v>7783</v>
      </c>
      <c r="F1151" s="105">
        <v>42384</v>
      </c>
      <c r="G1151" s="146" t="s">
        <v>8515</v>
      </c>
      <c r="H1151" s="107" t="s">
        <v>8797</v>
      </c>
      <c r="I1151" s="109" t="s">
        <v>6264</v>
      </c>
      <c r="J1151" s="111" t="s">
        <v>8713</v>
      </c>
      <c r="K1151" s="108" t="s">
        <v>8063</v>
      </c>
      <c r="L1151" s="95" t="s">
        <v>9972</v>
      </c>
    </row>
    <row r="1152" spans="1:12" s="1" customFormat="1" ht="29.25" customHeight="1" x14ac:dyDescent="0.15">
      <c r="A1152" s="94">
        <v>1149</v>
      </c>
      <c r="B1152" s="106" t="s">
        <v>5211</v>
      </c>
      <c r="C1152" s="29" t="s">
        <v>4750</v>
      </c>
      <c r="D1152" s="107" t="s">
        <v>4751</v>
      </c>
      <c r="E1152" s="108" t="s">
        <v>4752</v>
      </c>
      <c r="F1152" s="110">
        <v>42387</v>
      </c>
      <c r="G1152" s="105" t="s">
        <v>8516</v>
      </c>
      <c r="H1152" s="107" t="s">
        <v>8640</v>
      </c>
      <c r="I1152" s="109" t="s">
        <v>4753</v>
      </c>
      <c r="J1152" s="108" t="s">
        <v>7445</v>
      </c>
      <c r="K1152" s="108" t="s">
        <v>7446</v>
      </c>
      <c r="L1152" s="95"/>
    </row>
    <row r="1153" spans="1:12" s="1" customFormat="1" ht="29.25" customHeight="1" x14ac:dyDescent="0.15">
      <c r="A1153" s="94">
        <v>1150</v>
      </c>
      <c r="B1153" s="106" t="s">
        <v>5211</v>
      </c>
      <c r="C1153" s="29" t="s">
        <v>4754</v>
      </c>
      <c r="D1153" s="107" t="s">
        <v>4755</v>
      </c>
      <c r="E1153" s="108" t="s">
        <v>4756</v>
      </c>
      <c r="F1153" s="110">
        <v>42388</v>
      </c>
      <c r="G1153" s="105" t="s">
        <v>8512</v>
      </c>
      <c r="H1153" s="107" t="s">
        <v>4757</v>
      </c>
      <c r="I1153" s="109" t="s">
        <v>4758</v>
      </c>
      <c r="J1153" s="108" t="s">
        <v>6876</v>
      </c>
      <c r="K1153" s="108" t="s">
        <v>7326</v>
      </c>
      <c r="L1153" s="95"/>
    </row>
    <row r="1154" spans="1:12" s="1" customFormat="1" ht="29.25" customHeight="1" x14ac:dyDescent="0.15">
      <c r="A1154" s="94">
        <v>1151</v>
      </c>
      <c r="B1154" s="106" t="s">
        <v>5211</v>
      </c>
      <c r="C1154" s="29" t="s">
        <v>4759</v>
      </c>
      <c r="D1154" s="107" t="s">
        <v>4760</v>
      </c>
      <c r="E1154" s="108" t="s">
        <v>4761</v>
      </c>
      <c r="F1154" s="110">
        <v>42388</v>
      </c>
      <c r="G1154" s="105" t="s">
        <v>8502</v>
      </c>
      <c r="H1154" s="107" t="s">
        <v>4762</v>
      </c>
      <c r="I1154" s="109" t="s">
        <v>4763</v>
      </c>
      <c r="J1154" s="108" t="s">
        <v>6876</v>
      </c>
      <c r="K1154" s="108" t="s">
        <v>6677</v>
      </c>
      <c r="L1154" s="95"/>
    </row>
    <row r="1155" spans="1:12" s="1" customFormat="1" ht="29.25" customHeight="1" x14ac:dyDescent="0.15">
      <c r="A1155" s="94">
        <v>1152</v>
      </c>
      <c r="B1155" s="106" t="s">
        <v>5211</v>
      </c>
      <c r="C1155" s="29" t="s">
        <v>4764</v>
      </c>
      <c r="D1155" s="107" t="s">
        <v>4765</v>
      </c>
      <c r="E1155" s="108" t="s">
        <v>4766</v>
      </c>
      <c r="F1155" s="110">
        <v>42398</v>
      </c>
      <c r="G1155" s="105" t="s">
        <v>8506</v>
      </c>
      <c r="H1155" s="107" t="s">
        <v>4767</v>
      </c>
      <c r="I1155" s="109" t="s">
        <v>4768</v>
      </c>
      <c r="J1155" s="108" t="s">
        <v>6876</v>
      </c>
      <c r="K1155" s="108" t="s">
        <v>6677</v>
      </c>
      <c r="L1155" s="95"/>
    </row>
    <row r="1156" spans="1:12" s="1" customFormat="1" ht="29.25" customHeight="1" x14ac:dyDescent="0.15">
      <c r="A1156" s="94">
        <v>1153</v>
      </c>
      <c r="B1156" s="106" t="s">
        <v>5211</v>
      </c>
      <c r="C1156" s="29" t="s">
        <v>4769</v>
      </c>
      <c r="D1156" s="107" t="s">
        <v>4770</v>
      </c>
      <c r="E1156" s="108" t="s">
        <v>4771</v>
      </c>
      <c r="F1156" s="110">
        <v>42398</v>
      </c>
      <c r="G1156" s="105" t="s">
        <v>8506</v>
      </c>
      <c r="H1156" s="107" t="s">
        <v>4772</v>
      </c>
      <c r="I1156" s="109" t="s">
        <v>4773</v>
      </c>
      <c r="J1156" s="108" t="s">
        <v>6876</v>
      </c>
      <c r="K1156" s="108" t="s">
        <v>7326</v>
      </c>
      <c r="L1156" s="95"/>
    </row>
    <row r="1157" spans="1:12" s="1" customFormat="1" ht="29.25" customHeight="1" x14ac:dyDescent="0.15">
      <c r="A1157" s="94">
        <v>1154</v>
      </c>
      <c r="B1157" s="106" t="s">
        <v>5211</v>
      </c>
      <c r="C1157" s="29" t="s">
        <v>8888</v>
      </c>
      <c r="D1157" s="107" t="s">
        <v>4774</v>
      </c>
      <c r="E1157" s="108" t="s">
        <v>4775</v>
      </c>
      <c r="F1157" s="110">
        <v>42402</v>
      </c>
      <c r="G1157" s="105" t="s">
        <v>8515</v>
      </c>
      <c r="H1157" s="107" t="s">
        <v>4776</v>
      </c>
      <c r="I1157" s="109" t="s">
        <v>4777</v>
      </c>
      <c r="J1157" s="108" t="s">
        <v>6876</v>
      </c>
      <c r="K1157" s="108" t="s">
        <v>7326</v>
      </c>
      <c r="L1157" s="95"/>
    </row>
    <row r="1158" spans="1:12" s="1" customFormat="1" ht="29.25" customHeight="1" x14ac:dyDescent="0.15">
      <c r="A1158" s="94">
        <v>1155</v>
      </c>
      <c r="B1158" s="106" t="s">
        <v>5211</v>
      </c>
      <c r="C1158" s="29" t="s">
        <v>4778</v>
      </c>
      <c r="D1158" s="107" t="s">
        <v>4779</v>
      </c>
      <c r="E1158" s="108" t="s">
        <v>4780</v>
      </c>
      <c r="F1158" s="110">
        <v>42402</v>
      </c>
      <c r="G1158" s="105" t="s">
        <v>8516</v>
      </c>
      <c r="H1158" s="107" t="s">
        <v>4781</v>
      </c>
      <c r="I1158" s="109" t="s">
        <v>4782</v>
      </c>
      <c r="J1158" s="108" t="s">
        <v>6876</v>
      </c>
      <c r="K1158" s="108" t="s">
        <v>8125</v>
      </c>
      <c r="L1158" s="95"/>
    </row>
    <row r="1159" spans="1:12" s="1" customFormat="1" ht="29.25" customHeight="1" x14ac:dyDescent="0.15">
      <c r="A1159" s="94">
        <v>1156</v>
      </c>
      <c r="B1159" s="106" t="s">
        <v>5211</v>
      </c>
      <c r="C1159" s="29" t="s">
        <v>4783</v>
      </c>
      <c r="D1159" s="107" t="s">
        <v>4784</v>
      </c>
      <c r="E1159" s="108" t="s">
        <v>4785</v>
      </c>
      <c r="F1159" s="110">
        <v>42402</v>
      </c>
      <c r="G1159" s="105" t="s">
        <v>8502</v>
      </c>
      <c r="H1159" s="107" t="s">
        <v>4786</v>
      </c>
      <c r="I1159" s="109" t="s">
        <v>4787</v>
      </c>
      <c r="J1159" s="108" t="s">
        <v>6876</v>
      </c>
      <c r="K1159" s="108" t="s">
        <v>6875</v>
      </c>
      <c r="L1159" s="95"/>
    </row>
    <row r="1160" spans="1:12" s="1" customFormat="1" ht="29.25" customHeight="1" x14ac:dyDescent="0.15">
      <c r="A1160" s="94">
        <v>1157</v>
      </c>
      <c r="B1160" s="106" t="s">
        <v>5211</v>
      </c>
      <c r="C1160" s="29" t="s">
        <v>4788</v>
      </c>
      <c r="D1160" s="107" t="s">
        <v>4789</v>
      </c>
      <c r="E1160" s="108" t="s">
        <v>4790</v>
      </c>
      <c r="F1160" s="110">
        <v>42404</v>
      </c>
      <c r="G1160" s="105" t="s">
        <v>8709</v>
      </c>
      <c r="H1160" s="107" t="s">
        <v>4791</v>
      </c>
      <c r="I1160" s="109" t="s">
        <v>4792</v>
      </c>
      <c r="J1160" s="108" t="s">
        <v>6876</v>
      </c>
      <c r="K1160" s="108" t="s">
        <v>7326</v>
      </c>
      <c r="L1160" s="95"/>
    </row>
    <row r="1161" spans="1:12" s="1" customFormat="1" ht="29.25" customHeight="1" x14ac:dyDescent="0.15">
      <c r="A1161" s="94">
        <v>1158</v>
      </c>
      <c r="B1161" s="106" t="s">
        <v>6277</v>
      </c>
      <c r="C1161" s="29" t="s">
        <v>4793</v>
      </c>
      <c r="D1161" s="109" t="s">
        <v>9394</v>
      </c>
      <c r="E1161" s="108" t="s">
        <v>9395</v>
      </c>
      <c r="F1161" s="110">
        <v>42412</v>
      </c>
      <c r="G1161" s="105" t="s">
        <v>8502</v>
      </c>
      <c r="H1161" s="107" t="s">
        <v>9396</v>
      </c>
      <c r="I1161" s="109" t="s">
        <v>9397</v>
      </c>
      <c r="J1161" s="108" t="s">
        <v>6876</v>
      </c>
      <c r="K1161" s="108" t="s">
        <v>6677</v>
      </c>
      <c r="L1161" s="95"/>
    </row>
    <row r="1162" spans="1:12" s="1" customFormat="1" ht="29.25" customHeight="1" x14ac:dyDescent="0.15">
      <c r="A1162" s="94">
        <v>1159</v>
      </c>
      <c r="B1162" s="106" t="s">
        <v>5211</v>
      </c>
      <c r="C1162" s="29" t="s">
        <v>4794</v>
      </c>
      <c r="D1162" s="107" t="s">
        <v>4795</v>
      </c>
      <c r="E1162" s="108" t="s">
        <v>4796</v>
      </c>
      <c r="F1162" s="110">
        <v>42411</v>
      </c>
      <c r="G1162" s="105" t="s">
        <v>8507</v>
      </c>
      <c r="H1162" s="107" t="s">
        <v>4797</v>
      </c>
      <c r="I1162" s="109" t="s">
        <v>4798</v>
      </c>
      <c r="J1162" s="108" t="s">
        <v>6876</v>
      </c>
      <c r="K1162" s="108" t="s">
        <v>6677</v>
      </c>
      <c r="L1162" s="95"/>
    </row>
    <row r="1163" spans="1:12" s="1" customFormat="1" ht="29.25" customHeight="1" x14ac:dyDescent="0.15">
      <c r="A1163" s="94">
        <v>1160</v>
      </c>
      <c r="B1163" s="106" t="s">
        <v>6277</v>
      </c>
      <c r="C1163" s="29" t="s">
        <v>4799</v>
      </c>
      <c r="D1163" s="107" t="s">
        <v>4800</v>
      </c>
      <c r="E1163" s="108" t="s">
        <v>4801</v>
      </c>
      <c r="F1163" s="110">
        <v>42417</v>
      </c>
      <c r="G1163" s="105" t="s">
        <v>8505</v>
      </c>
      <c r="H1163" s="107" t="s">
        <v>4802</v>
      </c>
      <c r="I1163" s="109"/>
      <c r="J1163" s="108" t="s">
        <v>6876</v>
      </c>
      <c r="K1163" s="108" t="s">
        <v>7326</v>
      </c>
      <c r="L1163" s="95"/>
    </row>
    <row r="1164" spans="1:12" s="1" customFormat="1" ht="29.25" customHeight="1" x14ac:dyDescent="0.15">
      <c r="A1164" s="94">
        <v>1161</v>
      </c>
      <c r="B1164" s="106" t="s">
        <v>5211</v>
      </c>
      <c r="C1164" s="29" t="s">
        <v>4803</v>
      </c>
      <c r="D1164" s="107" t="s">
        <v>4804</v>
      </c>
      <c r="E1164" s="108" t="s">
        <v>712</v>
      </c>
      <c r="F1164" s="110">
        <v>42418</v>
      </c>
      <c r="G1164" s="105" t="s">
        <v>8521</v>
      </c>
      <c r="H1164" s="107" t="s">
        <v>4805</v>
      </c>
      <c r="I1164" s="109" t="s">
        <v>4806</v>
      </c>
      <c r="J1164" s="108" t="s">
        <v>6876</v>
      </c>
      <c r="K1164" s="108" t="s">
        <v>7326</v>
      </c>
      <c r="L1164" s="95"/>
    </row>
    <row r="1165" spans="1:12" s="1" customFormat="1" ht="29.25" customHeight="1" x14ac:dyDescent="0.15">
      <c r="A1165" s="94">
        <v>1162</v>
      </c>
      <c r="B1165" s="106" t="s">
        <v>5211</v>
      </c>
      <c r="C1165" s="29" t="s">
        <v>4807</v>
      </c>
      <c r="D1165" s="107" t="s">
        <v>4808</v>
      </c>
      <c r="E1165" s="108" t="s">
        <v>4117</v>
      </c>
      <c r="F1165" s="110">
        <v>42425</v>
      </c>
      <c r="G1165" s="105" t="s">
        <v>8511</v>
      </c>
      <c r="H1165" s="107" t="s">
        <v>4809</v>
      </c>
      <c r="I1165" s="109" t="s">
        <v>4810</v>
      </c>
      <c r="J1165" s="108" t="s">
        <v>6876</v>
      </c>
      <c r="K1165" s="108" t="s">
        <v>7326</v>
      </c>
      <c r="L1165" s="95"/>
    </row>
    <row r="1166" spans="1:12" s="1" customFormat="1" ht="29.25" customHeight="1" x14ac:dyDescent="0.15">
      <c r="A1166" s="94">
        <v>1163</v>
      </c>
      <c r="B1166" s="106" t="s">
        <v>5211</v>
      </c>
      <c r="C1166" s="29" t="s">
        <v>4811</v>
      </c>
      <c r="D1166" s="107" t="s">
        <v>4812</v>
      </c>
      <c r="E1166" s="108" t="s">
        <v>4813</v>
      </c>
      <c r="F1166" s="110">
        <v>42426</v>
      </c>
      <c r="G1166" s="105" t="s">
        <v>8502</v>
      </c>
      <c r="H1166" s="107" t="s">
        <v>9893</v>
      </c>
      <c r="I1166" s="109" t="s">
        <v>9894</v>
      </c>
      <c r="J1166" s="108" t="s">
        <v>6876</v>
      </c>
      <c r="K1166" s="108" t="s">
        <v>8069</v>
      </c>
      <c r="L1166" s="95"/>
    </row>
    <row r="1167" spans="1:12" s="1" customFormat="1" ht="29.25" customHeight="1" x14ac:dyDescent="0.15">
      <c r="A1167" s="94">
        <v>1164</v>
      </c>
      <c r="B1167" s="106" t="s">
        <v>5211</v>
      </c>
      <c r="C1167" s="29" t="s">
        <v>4814</v>
      </c>
      <c r="D1167" s="107" t="s">
        <v>4815</v>
      </c>
      <c r="E1167" s="108" t="s">
        <v>4816</v>
      </c>
      <c r="F1167" s="110">
        <v>42432</v>
      </c>
      <c r="G1167" s="105" t="s">
        <v>8523</v>
      </c>
      <c r="H1167" s="107" t="s">
        <v>8641</v>
      </c>
      <c r="I1167" s="109" t="s">
        <v>4817</v>
      </c>
      <c r="J1167" s="108" t="s">
        <v>6876</v>
      </c>
      <c r="K1167" s="108" t="s">
        <v>7326</v>
      </c>
      <c r="L1167" s="95"/>
    </row>
    <row r="1168" spans="1:12" s="1" customFormat="1" ht="29.25" customHeight="1" x14ac:dyDescent="0.15">
      <c r="A1168" s="94">
        <v>1165</v>
      </c>
      <c r="B1168" s="106" t="s">
        <v>5211</v>
      </c>
      <c r="C1168" s="29" t="s">
        <v>4818</v>
      </c>
      <c r="D1168" s="107" t="s">
        <v>4819</v>
      </c>
      <c r="E1168" s="108" t="s">
        <v>4816</v>
      </c>
      <c r="F1168" s="110">
        <v>42432</v>
      </c>
      <c r="G1168" s="105" t="s">
        <v>8523</v>
      </c>
      <c r="H1168" s="107" t="s">
        <v>8641</v>
      </c>
      <c r="I1168" s="109" t="s">
        <v>4820</v>
      </c>
      <c r="J1168" s="108" t="s">
        <v>6876</v>
      </c>
      <c r="K1168" s="108" t="s">
        <v>7326</v>
      </c>
      <c r="L1168" s="95"/>
    </row>
    <row r="1169" spans="1:12" s="1" customFormat="1" ht="29.25" customHeight="1" x14ac:dyDescent="0.15">
      <c r="A1169" s="94">
        <v>1166</v>
      </c>
      <c r="B1169" s="106" t="s">
        <v>5211</v>
      </c>
      <c r="C1169" s="29" t="s">
        <v>4821</v>
      </c>
      <c r="D1169" s="107" t="s">
        <v>4822</v>
      </c>
      <c r="E1169" s="108" t="s">
        <v>4823</v>
      </c>
      <c r="F1169" s="110">
        <v>42436</v>
      </c>
      <c r="G1169" s="105" t="s">
        <v>8512</v>
      </c>
      <c r="H1169" s="107" t="s">
        <v>4824</v>
      </c>
      <c r="I1169" s="109" t="s">
        <v>4825</v>
      </c>
      <c r="J1169" s="108" t="s">
        <v>6876</v>
      </c>
      <c r="K1169" s="108" t="s">
        <v>7326</v>
      </c>
      <c r="L1169" s="95"/>
    </row>
    <row r="1170" spans="1:12" s="1" customFormat="1" ht="29.25" customHeight="1" x14ac:dyDescent="0.15">
      <c r="A1170" s="94">
        <v>1167</v>
      </c>
      <c r="B1170" s="106" t="s">
        <v>5211</v>
      </c>
      <c r="C1170" s="29" t="s">
        <v>4826</v>
      </c>
      <c r="D1170" s="107" t="s">
        <v>4827</v>
      </c>
      <c r="E1170" s="108" t="s">
        <v>4828</v>
      </c>
      <c r="F1170" s="110">
        <v>42439</v>
      </c>
      <c r="G1170" s="105" t="s">
        <v>8510</v>
      </c>
      <c r="H1170" s="107" t="s">
        <v>4829</v>
      </c>
      <c r="I1170" s="109" t="s">
        <v>4830</v>
      </c>
      <c r="J1170" s="108" t="s">
        <v>7445</v>
      </c>
      <c r="K1170" s="108" t="s">
        <v>7446</v>
      </c>
      <c r="L1170" s="95"/>
    </row>
    <row r="1171" spans="1:12" s="1" customFormat="1" ht="29.25" customHeight="1" x14ac:dyDescent="0.15">
      <c r="A1171" s="94">
        <v>1168</v>
      </c>
      <c r="B1171" s="106" t="s">
        <v>5211</v>
      </c>
      <c r="C1171" s="29" t="s">
        <v>4831</v>
      </c>
      <c r="D1171" s="107" t="s">
        <v>4832</v>
      </c>
      <c r="E1171" s="108" t="s">
        <v>4833</v>
      </c>
      <c r="F1171" s="110">
        <v>42440</v>
      </c>
      <c r="G1171" s="105" t="s">
        <v>8515</v>
      </c>
      <c r="H1171" s="107" t="s">
        <v>4834</v>
      </c>
      <c r="I1171" s="109" t="s">
        <v>4835</v>
      </c>
      <c r="J1171" s="108" t="s">
        <v>6876</v>
      </c>
      <c r="K1171" s="108" t="s">
        <v>8166</v>
      </c>
      <c r="L1171" s="95"/>
    </row>
    <row r="1172" spans="1:12" s="1" customFormat="1" ht="29.25" customHeight="1" x14ac:dyDescent="0.15">
      <c r="A1172" s="94">
        <v>1169</v>
      </c>
      <c r="B1172" s="106" t="s">
        <v>6277</v>
      </c>
      <c r="C1172" s="29" t="s">
        <v>4836</v>
      </c>
      <c r="D1172" s="107" t="s">
        <v>4837</v>
      </c>
      <c r="E1172" s="108" t="s">
        <v>4838</v>
      </c>
      <c r="F1172" s="110">
        <v>39797</v>
      </c>
      <c r="G1172" s="105" t="s">
        <v>8516</v>
      </c>
      <c r="H1172" s="107" t="s">
        <v>10205</v>
      </c>
      <c r="I1172" s="109" t="s">
        <v>4839</v>
      </c>
      <c r="J1172" s="108" t="s">
        <v>8167</v>
      </c>
      <c r="K1172" s="108" t="s">
        <v>7439</v>
      </c>
      <c r="L1172" s="95"/>
    </row>
    <row r="1173" spans="1:12" s="1" customFormat="1" ht="29.25" customHeight="1" x14ac:dyDescent="0.15">
      <c r="A1173" s="94">
        <v>1170</v>
      </c>
      <c r="B1173" s="106" t="s">
        <v>5211</v>
      </c>
      <c r="C1173" s="29" t="s">
        <v>4840</v>
      </c>
      <c r="D1173" s="107" t="s">
        <v>4841</v>
      </c>
      <c r="E1173" s="108" t="s">
        <v>4842</v>
      </c>
      <c r="F1173" s="110">
        <v>42440</v>
      </c>
      <c r="G1173" s="105" t="s">
        <v>8508</v>
      </c>
      <c r="H1173" s="107" t="s">
        <v>4843</v>
      </c>
      <c r="I1173" s="109" t="s">
        <v>4844</v>
      </c>
      <c r="J1173" s="108" t="s">
        <v>7960</v>
      </c>
      <c r="K1173" s="108" t="s">
        <v>226</v>
      </c>
      <c r="L1173" s="95"/>
    </row>
    <row r="1174" spans="1:12" s="1" customFormat="1" ht="29.25" customHeight="1" x14ac:dyDescent="0.15">
      <c r="A1174" s="94">
        <v>1171</v>
      </c>
      <c r="B1174" s="106" t="s">
        <v>5211</v>
      </c>
      <c r="C1174" s="29" t="s">
        <v>4845</v>
      </c>
      <c r="D1174" s="107" t="s">
        <v>4846</v>
      </c>
      <c r="E1174" s="108" t="s">
        <v>4847</v>
      </c>
      <c r="F1174" s="110">
        <v>42440</v>
      </c>
      <c r="G1174" s="105" t="s">
        <v>8520</v>
      </c>
      <c r="H1174" s="107" t="s">
        <v>4848</v>
      </c>
      <c r="I1174" s="109" t="s">
        <v>4849</v>
      </c>
      <c r="J1174" s="111" t="s">
        <v>7405</v>
      </c>
      <c r="K1174" s="108" t="s">
        <v>9232</v>
      </c>
      <c r="L1174" s="95"/>
    </row>
    <row r="1175" spans="1:12" s="1" customFormat="1" ht="29.25" customHeight="1" x14ac:dyDescent="0.15">
      <c r="A1175" s="94">
        <v>1172</v>
      </c>
      <c r="B1175" s="106" t="s">
        <v>5211</v>
      </c>
      <c r="C1175" s="29" t="s">
        <v>4850</v>
      </c>
      <c r="D1175" s="107" t="s">
        <v>4851</v>
      </c>
      <c r="E1175" s="111" t="s">
        <v>4852</v>
      </c>
      <c r="F1175" s="105">
        <v>42443</v>
      </c>
      <c r="G1175" s="105" t="s">
        <v>8509</v>
      </c>
      <c r="H1175" s="74" t="s">
        <v>4853</v>
      </c>
      <c r="I1175" s="109" t="s">
        <v>4854</v>
      </c>
      <c r="J1175" s="108" t="s">
        <v>8167</v>
      </c>
      <c r="K1175" s="108" t="s">
        <v>8114</v>
      </c>
      <c r="L1175" s="95"/>
    </row>
    <row r="1176" spans="1:12" s="1" customFormat="1" ht="29.25" customHeight="1" x14ac:dyDescent="0.15">
      <c r="A1176" s="94">
        <v>1173</v>
      </c>
      <c r="B1176" s="106" t="s">
        <v>6277</v>
      </c>
      <c r="C1176" s="29" t="s">
        <v>4855</v>
      </c>
      <c r="D1176" s="107" t="s">
        <v>4856</v>
      </c>
      <c r="E1176" s="108" t="s">
        <v>4857</v>
      </c>
      <c r="F1176" s="110">
        <v>35320</v>
      </c>
      <c r="G1176" s="105" t="s">
        <v>8523</v>
      </c>
      <c r="H1176" s="107" t="s">
        <v>4858</v>
      </c>
      <c r="I1176" s="109" t="s">
        <v>4859</v>
      </c>
      <c r="J1176" s="108" t="s">
        <v>6876</v>
      </c>
      <c r="K1176" s="108" t="s">
        <v>7326</v>
      </c>
      <c r="L1176" s="95"/>
    </row>
    <row r="1177" spans="1:12" s="1" customFormat="1" ht="29.25" customHeight="1" x14ac:dyDescent="0.15">
      <c r="A1177" s="94">
        <v>1174</v>
      </c>
      <c r="B1177" s="106" t="s">
        <v>5211</v>
      </c>
      <c r="C1177" s="29" t="s">
        <v>4860</v>
      </c>
      <c r="D1177" s="107" t="s">
        <v>4861</v>
      </c>
      <c r="E1177" s="108" t="s">
        <v>4862</v>
      </c>
      <c r="F1177" s="110">
        <v>42450</v>
      </c>
      <c r="G1177" s="105" t="s">
        <v>8509</v>
      </c>
      <c r="H1177" s="107" t="s">
        <v>4863</v>
      </c>
      <c r="I1177" s="109" t="s">
        <v>4864</v>
      </c>
      <c r="J1177" s="108" t="s">
        <v>6876</v>
      </c>
      <c r="K1177" s="108" t="s">
        <v>6875</v>
      </c>
      <c r="L1177" s="95"/>
    </row>
    <row r="1178" spans="1:12" s="1" customFormat="1" ht="29.25" customHeight="1" x14ac:dyDescent="0.15">
      <c r="A1178" s="94">
        <v>1175</v>
      </c>
      <c r="B1178" s="106" t="s">
        <v>5211</v>
      </c>
      <c r="C1178" s="29" t="s">
        <v>4865</v>
      </c>
      <c r="D1178" s="107" t="s">
        <v>4866</v>
      </c>
      <c r="E1178" s="111" t="s">
        <v>4867</v>
      </c>
      <c r="F1178" s="110">
        <v>42453</v>
      </c>
      <c r="G1178" s="105" t="s">
        <v>8505</v>
      </c>
      <c r="H1178" s="107" t="s">
        <v>9165</v>
      </c>
      <c r="I1178" s="109" t="s">
        <v>4868</v>
      </c>
      <c r="J1178" s="111" t="s">
        <v>8154</v>
      </c>
      <c r="K1178" s="108" t="s">
        <v>8155</v>
      </c>
      <c r="L1178" s="95"/>
    </row>
    <row r="1179" spans="1:12" s="1" customFormat="1" ht="29.25" customHeight="1" x14ac:dyDescent="0.15">
      <c r="A1179" s="94">
        <v>1176</v>
      </c>
      <c r="B1179" s="106" t="s">
        <v>5211</v>
      </c>
      <c r="C1179" s="29" t="s">
        <v>4869</v>
      </c>
      <c r="D1179" s="107" t="s">
        <v>4870</v>
      </c>
      <c r="E1179" s="108" t="s">
        <v>4871</v>
      </c>
      <c r="F1179" s="110">
        <v>36696</v>
      </c>
      <c r="G1179" s="105" t="s">
        <v>8506</v>
      </c>
      <c r="H1179" s="107" t="s">
        <v>4872</v>
      </c>
      <c r="I1179" s="109" t="s">
        <v>4873</v>
      </c>
      <c r="J1179" s="108" t="s">
        <v>8121</v>
      </c>
      <c r="K1179" s="108" t="s">
        <v>8070</v>
      </c>
      <c r="L1179" s="95"/>
    </row>
    <row r="1180" spans="1:12" s="1" customFormat="1" ht="29.25" customHeight="1" x14ac:dyDescent="0.15">
      <c r="A1180" s="94">
        <v>1177</v>
      </c>
      <c r="B1180" s="106" t="s">
        <v>5211</v>
      </c>
      <c r="C1180" s="29" t="s">
        <v>4874</v>
      </c>
      <c r="D1180" s="107" t="s">
        <v>4875</v>
      </c>
      <c r="E1180" s="108" t="s">
        <v>4876</v>
      </c>
      <c r="F1180" s="110">
        <v>42459</v>
      </c>
      <c r="G1180" s="105" t="s">
        <v>8514</v>
      </c>
      <c r="H1180" s="107" t="s">
        <v>4877</v>
      </c>
      <c r="I1180" s="109" t="s">
        <v>4878</v>
      </c>
      <c r="J1180" s="108" t="s">
        <v>6876</v>
      </c>
      <c r="K1180" s="108" t="s">
        <v>7326</v>
      </c>
      <c r="L1180" s="95"/>
    </row>
    <row r="1181" spans="1:12" s="1" customFormat="1" ht="29.25" customHeight="1" x14ac:dyDescent="0.15">
      <c r="A1181" s="94">
        <v>1178</v>
      </c>
      <c r="B1181" s="106" t="s">
        <v>5211</v>
      </c>
      <c r="C1181" s="29" t="s">
        <v>4879</v>
      </c>
      <c r="D1181" s="107" t="s">
        <v>4880</v>
      </c>
      <c r="E1181" s="108" t="s">
        <v>4881</v>
      </c>
      <c r="F1181" s="110">
        <v>42460</v>
      </c>
      <c r="G1181" s="105" t="s">
        <v>8515</v>
      </c>
      <c r="H1181" s="107" t="s">
        <v>4882</v>
      </c>
      <c r="I1181" s="109" t="s">
        <v>4883</v>
      </c>
      <c r="J1181" s="108" t="s">
        <v>6876</v>
      </c>
      <c r="K1181" s="108" t="s">
        <v>7326</v>
      </c>
      <c r="L1181" s="95"/>
    </row>
    <row r="1182" spans="1:12" s="1" customFormat="1" ht="29.25" customHeight="1" x14ac:dyDescent="0.15">
      <c r="A1182" s="94">
        <v>1179</v>
      </c>
      <c r="B1182" s="106" t="s">
        <v>6277</v>
      </c>
      <c r="C1182" s="29" t="s">
        <v>4884</v>
      </c>
      <c r="D1182" s="107" t="s">
        <v>4885</v>
      </c>
      <c r="E1182" s="108" t="s">
        <v>4886</v>
      </c>
      <c r="F1182" s="110">
        <v>42464</v>
      </c>
      <c r="G1182" s="105" t="s">
        <v>8526</v>
      </c>
      <c r="H1182" s="107" t="s">
        <v>4887</v>
      </c>
      <c r="I1182" s="109" t="s">
        <v>4888</v>
      </c>
      <c r="J1182" s="108" t="s">
        <v>7445</v>
      </c>
      <c r="K1182" s="108" t="s">
        <v>7446</v>
      </c>
      <c r="L1182" s="95"/>
    </row>
    <row r="1183" spans="1:12" s="1" customFormat="1" ht="29.25" customHeight="1" x14ac:dyDescent="0.15">
      <c r="A1183" s="94">
        <v>1180</v>
      </c>
      <c r="B1183" s="106" t="s">
        <v>5211</v>
      </c>
      <c r="C1183" s="29" t="s">
        <v>4889</v>
      </c>
      <c r="D1183" s="107" t="s">
        <v>4890</v>
      </c>
      <c r="E1183" s="108" t="s">
        <v>4891</v>
      </c>
      <c r="F1183" s="110">
        <v>35942</v>
      </c>
      <c r="G1183" s="105" t="s">
        <v>8502</v>
      </c>
      <c r="H1183" s="107" t="s">
        <v>4892</v>
      </c>
      <c r="I1183" s="109" t="s">
        <v>4873</v>
      </c>
      <c r="J1183" s="108" t="s">
        <v>8121</v>
      </c>
      <c r="K1183" s="108" t="s">
        <v>8070</v>
      </c>
      <c r="L1183" s="95"/>
    </row>
    <row r="1184" spans="1:12" s="1" customFormat="1" ht="29.25" customHeight="1" x14ac:dyDescent="0.15">
      <c r="A1184" s="94">
        <v>1181</v>
      </c>
      <c r="B1184" s="106" t="s">
        <v>5211</v>
      </c>
      <c r="C1184" s="29" t="s">
        <v>4894</v>
      </c>
      <c r="D1184" s="109" t="s">
        <v>9192</v>
      </c>
      <c r="E1184" s="108" t="s">
        <v>4895</v>
      </c>
      <c r="F1184" s="110">
        <v>42468</v>
      </c>
      <c r="G1184" s="105" t="s">
        <v>8513</v>
      </c>
      <c r="H1184" s="107" t="s">
        <v>4896</v>
      </c>
      <c r="I1184" s="109" t="s">
        <v>4897</v>
      </c>
      <c r="J1184" s="108" t="s">
        <v>6876</v>
      </c>
      <c r="K1184" s="108" t="s">
        <v>7326</v>
      </c>
      <c r="L1184" s="95"/>
    </row>
    <row r="1185" spans="1:12" s="1" customFormat="1" ht="29.25" customHeight="1" x14ac:dyDescent="0.15">
      <c r="A1185" s="94">
        <v>1182</v>
      </c>
      <c r="B1185" s="106" t="s">
        <v>5211</v>
      </c>
      <c r="C1185" s="29" t="s">
        <v>4898</v>
      </c>
      <c r="D1185" s="107" t="s">
        <v>4899</v>
      </c>
      <c r="E1185" s="108" t="s">
        <v>4900</v>
      </c>
      <c r="F1185" s="110">
        <v>42472</v>
      </c>
      <c r="G1185" s="105" t="s">
        <v>8509</v>
      </c>
      <c r="H1185" s="107" t="s">
        <v>4901</v>
      </c>
      <c r="I1185" s="109" t="s">
        <v>4902</v>
      </c>
      <c r="J1185" s="108" t="s">
        <v>6876</v>
      </c>
      <c r="K1185" s="108" t="s">
        <v>6875</v>
      </c>
      <c r="L1185" s="95"/>
    </row>
    <row r="1186" spans="1:12" s="1" customFormat="1" ht="29.25" customHeight="1" x14ac:dyDescent="0.15">
      <c r="A1186" s="94">
        <v>1183</v>
      </c>
      <c r="B1186" s="106" t="s">
        <v>5211</v>
      </c>
      <c r="C1186" s="29" t="s">
        <v>4903</v>
      </c>
      <c r="D1186" s="107" t="s">
        <v>4904</v>
      </c>
      <c r="E1186" s="108" t="s">
        <v>4228</v>
      </c>
      <c r="F1186" s="110">
        <v>42474</v>
      </c>
      <c r="G1186" s="105" t="s">
        <v>8520</v>
      </c>
      <c r="H1186" s="107" t="s">
        <v>4905</v>
      </c>
      <c r="I1186" s="109" t="s">
        <v>4906</v>
      </c>
      <c r="J1186" s="108" t="s">
        <v>7333</v>
      </c>
      <c r="K1186" s="108" t="s">
        <v>7500</v>
      </c>
      <c r="L1186" s="95"/>
    </row>
    <row r="1187" spans="1:12" s="1" customFormat="1" ht="29.25" customHeight="1" x14ac:dyDescent="0.15">
      <c r="A1187" s="94">
        <v>1184</v>
      </c>
      <c r="B1187" s="106" t="s">
        <v>5211</v>
      </c>
      <c r="C1187" s="29" t="s">
        <v>4907</v>
      </c>
      <c r="D1187" s="107" t="s">
        <v>4908</v>
      </c>
      <c r="E1187" s="108" t="s">
        <v>4909</v>
      </c>
      <c r="F1187" s="110">
        <v>42475</v>
      </c>
      <c r="G1187" s="105" t="s">
        <v>8517</v>
      </c>
      <c r="H1187" s="107" t="s">
        <v>4910</v>
      </c>
      <c r="I1187" s="109" t="s">
        <v>4911</v>
      </c>
      <c r="J1187" s="108" t="s">
        <v>6876</v>
      </c>
      <c r="K1187" s="108" t="s">
        <v>7326</v>
      </c>
      <c r="L1187" s="95"/>
    </row>
    <row r="1188" spans="1:12" s="1" customFormat="1" ht="29.25" customHeight="1" x14ac:dyDescent="0.15">
      <c r="A1188" s="94">
        <v>1185</v>
      </c>
      <c r="B1188" s="106" t="s">
        <v>5211</v>
      </c>
      <c r="C1188" s="29" t="s">
        <v>4912</v>
      </c>
      <c r="D1188" s="107" t="s">
        <v>4913</v>
      </c>
      <c r="E1188" s="108" t="s">
        <v>8067</v>
      </c>
      <c r="F1188" s="110">
        <v>42475</v>
      </c>
      <c r="G1188" s="105" t="s">
        <v>8515</v>
      </c>
      <c r="H1188" s="107" t="s">
        <v>4914</v>
      </c>
      <c r="I1188" s="109" t="s">
        <v>4915</v>
      </c>
      <c r="J1188" s="108" t="s">
        <v>7335</v>
      </c>
      <c r="K1188" s="108" t="s">
        <v>8063</v>
      </c>
      <c r="L1188" s="95"/>
    </row>
    <row r="1189" spans="1:12" s="1" customFormat="1" ht="29.25" customHeight="1" x14ac:dyDescent="0.15">
      <c r="A1189" s="94">
        <v>1186</v>
      </c>
      <c r="B1189" s="106" t="s">
        <v>5211</v>
      </c>
      <c r="C1189" s="29" t="s">
        <v>4916</v>
      </c>
      <c r="D1189" s="107" t="s">
        <v>4917</v>
      </c>
      <c r="E1189" s="108" t="s">
        <v>4918</v>
      </c>
      <c r="F1189" s="110">
        <v>42478</v>
      </c>
      <c r="G1189" s="105" t="s">
        <v>8507</v>
      </c>
      <c r="H1189" s="107" t="s">
        <v>4919</v>
      </c>
      <c r="I1189" s="109" t="s">
        <v>4920</v>
      </c>
      <c r="J1189" s="108" t="s">
        <v>6876</v>
      </c>
      <c r="K1189" s="108" t="s">
        <v>6677</v>
      </c>
      <c r="L1189" s="95"/>
    </row>
    <row r="1190" spans="1:12" s="1" customFormat="1" ht="29.25" customHeight="1" x14ac:dyDescent="0.15">
      <c r="A1190" s="94">
        <v>1187</v>
      </c>
      <c r="B1190" s="106" t="s">
        <v>6277</v>
      </c>
      <c r="C1190" s="29" t="s">
        <v>4921</v>
      </c>
      <c r="D1190" s="107" t="s">
        <v>4922</v>
      </c>
      <c r="E1190" s="108" t="s">
        <v>4923</v>
      </c>
      <c r="F1190" s="110">
        <v>42485</v>
      </c>
      <c r="G1190" s="105" t="s">
        <v>8515</v>
      </c>
      <c r="H1190" s="107" t="s">
        <v>4924</v>
      </c>
      <c r="I1190" s="109" t="s">
        <v>4925</v>
      </c>
      <c r="J1190" s="108" t="s">
        <v>6876</v>
      </c>
      <c r="K1190" s="108" t="s">
        <v>7326</v>
      </c>
      <c r="L1190" s="95"/>
    </row>
    <row r="1191" spans="1:12" s="1" customFormat="1" ht="29.25" customHeight="1" x14ac:dyDescent="0.15">
      <c r="A1191" s="94">
        <v>1188</v>
      </c>
      <c r="B1191" s="106" t="s">
        <v>5211</v>
      </c>
      <c r="C1191" s="29" t="s">
        <v>4926</v>
      </c>
      <c r="D1191" s="107" t="s">
        <v>4927</v>
      </c>
      <c r="E1191" s="108" t="s">
        <v>4928</v>
      </c>
      <c r="F1191" s="110">
        <v>35333</v>
      </c>
      <c r="G1191" s="105" t="s">
        <v>8505</v>
      </c>
      <c r="H1191" s="107" t="s">
        <v>4929</v>
      </c>
      <c r="I1191" s="109" t="s">
        <v>4930</v>
      </c>
      <c r="J1191" s="108" t="s">
        <v>8121</v>
      </c>
      <c r="K1191" s="108" t="s">
        <v>8070</v>
      </c>
      <c r="L1191" s="95"/>
    </row>
    <row r="1192" spans="1:12" s="1" customFormat="1" ht="29.25" customHeight="1" x14ac:dyDescent="0.15">
      <c r="A1192" s="94">
        <v>1189</v>
      </c>
      <c r="B1192" s="106" t="s">
        <v>5211</v>
      </c>
      <c r="C1192" s="29" t="s">
        <v>4931</v>
      </c>
      <c r="D1192" s="107" t="s">
        <v>4932</v>
      </c>
      <c r="E1192" s="108" t="s">
        <v>4933</v>
      </c>
      <c r="F1192" s="110">
        <v>42488</v>
      </c>
      <c r="G1192" s="105" t="s">
        <v>8516</v>
      </c>
      <c r="H1192" s="107" t="s">
        <v>4934</v>
      </c>
      <c r="I1192" s="109" t="s">
        <v>4935</v>
      </c>
      <c r="J1192" s="108" t="s">
        <v>8121</v>
      </c>
      <c r="K1192" s="108" t="s">
        <v>8070</v>
      </c>
      <c r="L1192" s="95"/>
    </row>
    <row r="1193" spans="1:12" s="1" customFormat="1" ht="29.25" customHeight="1" x14ac:dyDescent="0.15">
      <c r="A1193" s="94">
        <v>1190</v>
      </c>
      <c r="B1193" s="106" t="s">
        <v>5211</v>
      </c>
      <c r="C1193" s="29" t="s">
        <v>4936</v>
      </c>
      <c r="D1193" s="107" t="s">
        <v>8115</v>
      </c>
      <c r="E1193" s="108" t="s">
        <v>4937</v>
      </c>
      <c r="F1193" s="110">
        <v>42489</v>
      </c>
      <c r="G1193" s="105" t="s">
        <v>8515</v>
      </c>
      <c r="H1193" s="107" t="s">
        <v>4938</v>
      </c>
      <c r="I1193" s="109" t="s">
        <v>4939</v>
      </c>
      <c r="J1193" s="108" t="s">
        <v>6876</v>
      </c>
      <c r="K1193" s="108" t="s">
        <v>7326</v>
      </c>
      <c r="L1193" s="95"/>
    </row>
    <row r="1194" spans="1:12" s="1" customFormat="1" ht="29.25" customHeight="1" x14ac:dyDescent="0.15">
      <c r="A1194" s="94">
        <v>1191</v>
      </c>
      <c r="B1194" s="106" t="s">
        <v>5211</v>
      </c>
      <c r="C1194" s="29" t="s">
        <v>4940</v>
      </c>
      <c r="D1194" s="107" t="s">
        <v>4941</v>
      </c>
      <c r="E1194" s="108" t="s">
        <v>4942</v>
      </c>
      <c r="F1194" s="110">
        <v>42499</v>
      </c>
      <c r="G1194" s="105" t="s">
        <v>8508</v>
      </c>
      <c r="H1194" s="107" t="s">
        <v>4943</v>
      </c>
      <c r="I1194" s="109" t="s">
        <v>4944</v>
      </c>
      <c r="J1194" s="108" t="s">
        <v>7336</v>
      </c>
      <c r="K1194" s="108" t="s">
        <v>8131</v>
      </c>
      <c r="L1194" s="95"/>
    </row>
    <row r="1195" spans="1:12" s="1" customFormat="1" ht="29.25" customHeight="1" x14ac:dyDescent="0.15">
      <c r="A1195" s="94">
        <v>1192</v>
      </c>
      <c r="B1195" s="106" t="s">
        <v>5211</v>
      </c>
      <c r="C1195" s="29" t="s">
        <v>4945</v>
      </c>
      <c r="D1195" s="107" t="s">
        <v>4946</v>
      </c>
      <c r="E1195" s="108" t="s">
        <v>4947</v>
      </c>
      <c r="F1195" s="110">
        <v>42499</v>
      </c>
      <c r="G1195" s="105" t="s">
        <v>8526</v>
      </c>
      <c r="H1195" s="107" t="s">
        <v>4948</v>
      </c>
      <c r="I1195" s="109" t="s">
        <v>4949</v>
      </c>
      <c r="J1195" s="108" t="s">
        <v>8167</v>
      </c>
      <c r="K1195" s="108" t="s">
        <v>8114</v>
      </c>
      <c r="L1195" s="95"/>
    </row>
    <row r="1196" spans="1:12" s="1" customFormat="1" ht="29.25" customHeight="1" x14ac:dyDescent="0.15">
      <c r="A1196" s="94">
        <v>1193</v>
      </c>
      <c r="B1196" s="106" t="s">
        <v>6277</v>
      </c>
      <c r="C1196" s="29" t="s">
        <v>4950</v>
      </c>
      <c r="D1196" s="107" t="s">
        <v>7420</v>
      </c>
      <c r="E1196" s="108" t="s">
        <v>4951</v>
      </c>
      <c r="F1196" s="110">
        <v>42510</v>
      </c>
      <c r="G1196" s="105" t="s">
        <v>8524</v>
      </c>
      <c r="H1196" s="107" t="s">
        <v>4952</v>
      </c>
      <c r="I1196" s="109" t="s">
        <v>4953</v>
      </c>
      <c r="J1196" s="108" t="s">
        <v>7334</v>
      </c>
      <c r="K1196" s="108" t="s">
        <v>7329</v>
      </c>
      <c r="L1196" s="95"/>
    </row>
    <row r="1197" spans="1:12" s="1" customFormat="1" ht="29.25" customHeight="1" x14ac:dyDescent="0.15">
      <c r="A1197" s="94">
        <v>1194</v>
      </c>
      <c r="B1197" s="106" t="s">
        <v>5211</v>
      </c>
      <c r="C1197" s="29" t="s">
        <v>4954</v>
      </c>
      <c r="D1197" s="107" t="s">
        <v>4955</v>
      </c>
      <c r="E1197" s="108" t="s">
        <v>4956</v>
      </c>
      <c r="F1197" s="110">
        <v>42513</v>
      </c>
      <c r="G1197" s="105" t="s">
        <v>8503</v>
      </c>
      <c r="H1197" s="107" t="s">
        <v>4957</v>
      </c>
      <c r="I1197" s="109" t="s">
        <v>4958</v>
      </c>
      <c r="J1197" s="108" t="s">
        <v>6876</v>
      </c>
      <c r="K1197" s="108" t="s">
        <v>7326</v>
      </c>
      <c r="L1197" s="95"/>
    </row>
    <row r="1198" spans="1:12" s="1" customFormat="1" ht="29.25" customHeight="1" x14ac:dyDescent="0.15">
      <c r="A1198" s="94">
        <v>1195</v>
      </c>
      <c r="B1198" s="106" t="s">
        <v>5211</v>
      </c>
      <c r="C1198" s="29" t="s">
        <v>4959</v>
      </c>
      <c r="D1198" s="107" t="s">
        <v>4960</v>
      </c>
      <c r="E1198" s="108" t="s">
        <v>4961</v>
      </c>
      <c r="F1198" s="110">
        <v>42514</v>
      </c>
      <c r="G1198" s="105" t="s">
        <v>8523</v>
      </c>
      <c r="H1198" s="107" t="s">
        <v>4962</v>
      </c>
      <c r="I1198" s="109" t="s">
        <v>4963</v>
      </c>
      <c r="J1198" s="108" t="s">
        <v>6876</v>
      </c>
      <c r="K1198" s="108" t="s">
        <v>8119</v>
      </c>
      <c r="L1198" s="95"/>
    </row>
    <row r="1199" spans="1:12" s="1" customFormat="1" ht="29.25" customHeight="1" x14ac:dyDescent="0.15">
      <c r="A1199" s="94">
        <v>1196</v>
      </c>
      <c r="B1199" s="106" t="s">
        <v>5211</v>
      </c>
      <c r="C1199" s="29" t="s">
        <v>4964</v>
      </c>
      <c r="D1199" s="107" t="s">
        <v>4965</v>
      </c>
      <c r="E1199" s="108" t="s">
        <v>4966</v>
      </c>
      <c r="F1199" s="110">
        <v>36770</v>
      </c>
      <c r="G1199" s="105" t="s">
        <v>8502</v>
      </c>
      <c r="H1199" s="107" t="s">
        <v>4967</v>
      </c>
      <c r="I1199" s="109" t="s">
        <v>4968</v>
      </c>
      <c r="J1199" s="108" t="s">
        <v>8121</v>
      </c>
      <c r="K1199" s="108" t="s">
        <v>8070</v>
      </c>
      <c r="L1199" s="95"/>
    </row>
    <row r="1200" spans="1:12" s="1" customFormat="1" ht="29.25" customHeight="1" x14ac:dyDescent="0.15">
      <c r="A1200" s="94">
        <v>1197</v>
      </c>
      <c r="B1200" s="106" t="s">
        <v>5211</v>
      </c>
      <c r="C1200" s="29" t="s">
        <v>4969</v>
      </c>
      <c r="D1200" s="107" t="s">
        <v>4970</v>
      </c>
      <c r="E1200" s="108" t="s">
        <v>4971</v>
      </c>
      <c r="F1200" s="110">
        <v>42520</v>
      </c>
      <c r="G1200" s="105" t="s">
        <v>8502</v>
      </c>
      <c r="H1200" s="50" t="s">
        <v>9193</v>
      </c>
      <c r="I1200" s="109" t="s">
        <v>4972</v>
      </c>
      <c r="J1200" s="108" t="s">
        <v>6876</v>
      </c>
      <c r="K1200" s="108" t="s">
        <v>7326</v>
      </c>
      <c r="L1200" s="95"/>
    </row>
    <row r="1201" spans="1:12" s="1" customFormat="1" ht="29.25" customHeight="1" x14ac:dyDescent="0.15">
      <c r="A1201" s="94">
        <v>1198</v>
      </c>
      <c r="B1201" s="106" t="s">
        <v>5211</v>
      </c>
      <c r="C1201" s="29" t="s">
        <v>4973</v>
      </c>
      <c r="D1201" s="107" t="s">
        <v>4974</v>
      </c>
      <c r="E1201" s="108" t="s">
        <v>4975</v>
      </c>
      <c r="F1201" s="110">
        <v>42528</v>
      </c>
      <c r="G1201" s="105" t="s">
        <v>8502</v>
      </c>
      <c r="H1201" s="107" t="s">
        <v>4976</v>
      </c>
      <c r="I1201" s="109" t="s">
        <v>4977</v>
      </c>
      <c r="J1201" s="108" t="s">
        <v>6876</v>
      </c>
      <c r="K1201" s="108" t="s">
        <v>6677</v>
      </c>
      <c r="L1201" s="95"/>
    </row>
    <row r="1202" spans="1:12" s="1" customFormat="1" ht="29.25" customHeight="1" x14ac:dyDescent="0.15">
      <c r="A1202" s="94">
        <v>1199</v>
      </c>
      <c r="B1202" s="106" t="s">
        <v>5211</v>
      </c>
      <c r="C1202" s="29" t="s">
        <v>4978</v>
      </c>
      <c r="D1202" s="107" t="s">
        <v>4979</v>
      </c>
      <c r="E1202" s="108" t="s">
        <v>4980</v>
      </c>
      <c r="F1202" s="110">
        <v>42528</v>
      </c>
      <c r="G1202" s="105" t="s">
        <v>8517</v>
      </c>
      <c r="H1202" s="107" t="s">
        <v>4981</v>
      </c>
      <c r="I1202" s="109" t="s">
        <v>4982</v>
      </c>
      <c r="J1202" s="108" t="s">
        <v>6876</v>
      </c>
      <c r="K1202" s="108" t="s">
        <v>6677</v>
      </c>
      <c r="L1202" s="95"/>
    </row>
    <row r="1203" spans="1:12" s="1" customFormat="1" ht="29.25" customHeight="1" x14ac:dyDescent="0.15">
      <c r="A1203" s="94">
        <v>1200</v>
      </c>
      <c r="B1203" s="106" t="s">
        <v>5211</v>
      </c>
      <c r="C1203" s="29" t="s">
        <v>4983</v>
      </c>
      <c r="D1203" s="107" t="s">
        <v>4984</v>
      </c>
      <c r="E1203" s="108" t="s">
        <v>4985</v>
      </c>
      <c r="F1203" s="110">
        <v>42529</v>
      </c>
      <c r="G1203" s="105" t="s">
        <v>8707</v>
      </c>
      <c r="H1203" s="107" t="s">
        <v>4986</v>
      </c>
      <c r="I1203" s="109" t="s">
        <v>4987</v>
      </c>
      <c r="J1203" s="108" t="s">
        <v>6876</v>
      </c>
      <c r="K1203" s="108" t="s">
        <v>7326</v>
      </c>
      <c r="L1203" s="95"/>
    </row>
    <row r="1204" spans="1:12" s="1" customFormat="1" ht="29.25" customHeight="1" x14ac:dyDescent="0.15">
      <c r="A1204" s="94">
        <v>1201</v>
      </c>
      <c r="B1204" s="106" t="s">
        <v>5211</v>
      </c>
      <c r="C1204" s="29" t="s">
        <v>4988</v>
      </c>
      <c r="D1204" s="107" t="s">
        <v>4989</v>
      </c>
      <c r="E1204" s="108" t="s">
        <v>4990</v>
      </c>
      <c r="F1204" s="110">
        <v>42534</v>
      </c>
      <c r="G1204" s="105" t="s">
        <v>8515</v>
      </c>
      <c r="H1204" s="107" t="s">
        <v>9637</v>
      </c>
      <c r="I1204" s="109" t="s">
        <v>4991</v>
      </c>
      <c r="J1204" s="108" t="s">
        <v>7335</v>
      </c>
      <c r="K1204" s="108" t="s">
        <v>8063</v>
      </c>
      <c r="L1204" s="95"/>
    </row>
    <row r="1205" spans="1:12" s="1" customFormat="1" ht="29.25" customHeight="1" x14ac:dyDescent="0.15">
      <c r="A1205" s="94">
        <v>1202</v>
      </c>
      <c r="B1205" s="106" t="s">
        <v>5211</v>
      </c>
      <c r="C1205" s="29" t="s">
        <v>4992</v>
      </c>
      <c r="D1205" s="107" t="s">
        <v>4993</v>
      </c>
      <c r="E1205" s="108" t="s">
        <v>4994</v>
      </c>
      <c r="F1205" s="110">
        <v>42534</v>
      </c>
      <c r="G1205" s="105" t="s">
        <v>8502</v>
      </c>
      <c r="H1205" s="107" t="s">
        <v>4995</v>
      </c>
      <c r="I1205" s="109" t="s">
        <v>4996</v>
      </c>
      <c r="J1205" s="108" t="s">
        <v>6876</v>
      </c>
      <c r="K1205" s="108" t="s">
        <v>6677</v>
      </c>
      <c r="L1205" s="95"/>
    </row>
    <row r="1206" spans="1:12" s="1" customFormat="1" ht="29.25" customHeight="1" x14ac:dyDescent="0.15">
      <c r="A1206" s="94">
        <v>1203</v>
      </c>
      <c r="B1206" s="106" t="s">
        <v>6277</v>
      </c>
      <c r="C1206" s="29" t="s">
        <v>4997</v>
      </c>
      <c r="D1206" s="107" t="s">
        <v>4998</v>
      </c>
      <c r="E1206" s="108" t="s">
        <v>4999</v>
      </c>
      <c r="F1206" s="110">
        <v>42534</v>
      </c>
      <c r="G1206" s="105" t="s">
        <v>8503</v>
      </c>
      <c r="H1206" s="107" t="s">
        <v>5000</v>
      </c>
      <c r="I1206" s="109" t="s">
        <v>5001</v>
      </c>
      <c r="J1206" s="108" t="s">
        <v>7408</v>
      </c>
      <c r="K1206" s="108" t="s">
        <v>8156</v>
      </c>
      <c r="L1206" s="95"/>
    </row>
    <row r="1207" spans="1:12" s="1" customFormat="1" ht="29.25" customHeight="1" x14ac:dyDescent="0.15">
      <c r="A1207" s="94">
        <v>1204</v>
      </c>
      <c r="B1207" s="106" t="s">
        <v>5211</v>
      </c>
      <c r="C1207" s="29" t="s">
        <v>5002</v>
      </c>
      <c r="D1207" s="107" t="s">
        <v>5003</v>
      </c>
      <c r="E1207" s="108" t="s">
        <v>4971</v>
      </c>
      <c r="F1207" s="110">
        <v>42536</v>
      </c>
      <c r="G1207" s="105" t="s">
        <v>8505</v>
      </c>
      <c r="H1207" s="107" t="s">
        <v>9145</v>
      </c>
      <c r="I1207" s="109" t="s">
        <v>5004</v>
      </c>
      <c r="J1207" s="108" t="s">
        <v>7333</v>
      </c>
      <c r="K1207" s="108" t="s">
        <v>7328</v>
      </c>
      <c r="L1207" s="95"/>
    </row>
    <row r="1208" spans="1:12" s="1" customFormat="1" ht="29.25" customHeight="1" x14ac:dyDescent="0.15">
      <c r="A1208" s="94">
        <v>1205</v>
      </c>
      <c r="B1208" s="106" t="s">
        <v>5211</v>
      </c>
      <c r="C1208" s="29" t="s">
        <v>5005</v>
      </c>
      <c r="D1208" s="107" t="s">
        <v>5006</v>
      </c>
      <c r="E1208" s="108" t="s">
        <v>5007</v>
      </c>
      <c r="F1208" s="110">
        <v>42542</v>
      </c>
      <c r="G1208" s="105" t="s">
        <v>8502</v>
      </c>
      <c r="H1208" s="107" t="s">
        <v>5008</v>
      </c>
      <c r="I1208" s="109" t="s">
        <v>5009</v>
      </c>
      <c r="J1208" s="108" t="s">
        <v>6876</v>
      </c>
      <c r="K1208" s="108" t="s">
        <v>8166</v>
      </c>
      <c r="L1208" s="95"/>
    </row>
    <row r="1209" spans="1:12" s="1" customFormat="1" ht="29.25" customHeight="1" x14ac:dyDescent="0.15">
      <c r="A1209" s="94">
        <v>1206</v>
      </c>
      <c r="B1209" s="106" t="s">
        <v>5211</v>
      </c>
      <c r="C1209" s="29" t="s">
        <v>5010</v>
      </c>
      <c r="D1209" s="107" t="s">
        <v>5011</v>
      </c>
      <c r="E1209" s="108" t="s">
        <v>5012</v>
      </c>
      <c r="F1209" s="110">
        <v>42545</v>
      </c>
      <c r="G1209" s="105" t="s">
        <v>8506</v>
      </c>
      <c r="H1209" s="107" t="s">
        <v>5013</v>
      </c>
      <c r="I1209" s="109" t="s">
        <v>5014</v>
      </c>
      <c r="J1209" s="108" t="s">
        <v>6876</v>
      </c>
      <c r="K1209" s="108" t="s">
        <v>7326</v>
      </c>
      <c r="L1209" s="95"/>
    </row>
    <row r="1210" spans="1:12" s="1" customFormat="1" ht="29.25" customHeight="1" x14ac:dyDescent="0.15">
      <c r="A1210" s="94">
        <v>1207</v>
      </c>
      <c r="B1210" s="106" t="s">
        <v>5211</v>
      </c>
      <c r="C1210" s="29" t="s">
        <v>5015</v>
      </c>
      <c r="D1210" s="107" t="s">
        <v>5016</v>
      </c>
      <c r="E1210" s="108" t="s">
        <v>5017</v>
      </c>
      <c r="F1210" s="110">
        <v>42548</v>
      </c>
      <c r="G1210" s="105" t="s">
        <v>8513</v>
      </c>
      <c r="H1210" s="107" t="s">
        <v>5018</v>
      </c>
      <c r="I1210" s="109" t="s">
        <v>5019</v>
      </c>
      <c r="J1210" s="108" t="s">
        <v>7445</v>
      </c>
      <c r="K1210" s="108" t="s">
        <v>3152</v>
      </c>
      <c r="L1210" s="95"/>
    </row>
    <row r="1211" spans="1:12" s="1" customFormat="1" ht="29.25" customHeight="1" x14ac:dyDescent="0.15">
      <c r="A1211" s="94">
        <v>1208</v>
      </c>
      <c r="B1211" s="106" t="s">
        <v>5211</v>
      </c>
      <c r="C1211" s="29" t="s">
        <v>5020</v>
      </c>
      <c r="D1211" s="107" t="s">
        <v>5021</v>
      </c>
      <c r="E1211" s="108" t="s">
        <v>5022</v>
      </c>
      <c r="F1211" s="110">
        <v>42549</v>
      </c>
      <c r="G1211" s="105" t="s">
        <v>8508</v>
      </c>
      <c r="H1211" s="107" t="s">
        <v>5023</v>
      </c>
      <c r="I1211" s="109" t="s">
        <v>5024</v>
      </c>
      <c r="J1211" s="108" t="s">
        <v>6876</v>
      </c>
      <c r="K1211" s="108" t="s">
        <v>7326</v>
      </c>
      <c r="L1211" s="95"/>
    </row>
    <row r="1212" spans="1:12" s="1" customFormat="1" ht="29.25" customHeight="1" x14ac:dyDescent="0.15">
      <c r="A1212" s="94">
        <v>1209</v>
      </c>
      <c r="B1212" s="106" t="s">
        <v>5211</v>
      </c>
      <c r="C1212" s="29" t="s">
        <v>5025</v>
      </c>
      <c r="D1212" s="107" t="s">
        <v>5026</v>
      </c>
      <c r="E1212" s="108" t="s">
        <v>5027</v>
      </c>
      <c r="F1212" s="110">
        <v>42551</v>
      </c>
      <c r="G1212" s="105" t="s">
        <v>8505</v>
      </c>
      <c r="H1212" s="107" t="s">
        <v>5028</v>
      </c>
      <c r="I1212" s="109" t="s">
        <v>5029</v>
      </c>
      <c r="J1212" s="108" t="s">
        <v>6876</v>
      </c>
      <c r="K1212" s="108" t="s">
        <v>6875</v>
      </c>
      <c r="L1212" s="95"/>
    </row>
    <row r="1213" spans="1:12" s="1" customFormat="1" ht="29.25" customHeight="1" x14ac:dyDescent="0.15">
      <c r="A1213" s="94">
        <v>1210</v>
      </c>
      <c r="B1213" s="106" t="s">
        <v>5211</v>
      </c>
      <c r="C1213" s="29" t="s">
        <v>5030</v>
      </c>
      <c r="D1213" s="107" t="s">
        <v>5031</v>
      </c>
      <c r="E1213" s="108" t="s">
        <v>5032</v>
      </c>
      <c r="F1213" s="110">
        <v>42552</v>
      </c>
      <c r="G1213" s="105" t="s">
        <v>8512</v>
      </c>
      <c r="H1213" s="107" t="s">
        <v>5033</v>
      </c>
      <c r="I1213" s="109" t="s">
        <v>5034</v>
      </c>
      <c r="J1213" s="108" t="s">
        <v>8167</v>
      </c>
      <c r="K1213" s="108" t="s">
        <v>7439</v>
      </c>
      <c r="L1213" s="95"/>
    </row>
    <row r="1214" spans="1:12" s="1" customFormat="1" ht="29.25" customHeight="1" x14ac:dyDescent="0.15">
      <c r="A1214" s="94">
        <v>1211</v>
      </c>
      <c r="B1214" s="106" t="s">
        <v>5211</v>
      </c>
      <c r="C1214" s="29" t="s">
        <v>5035</v>
      </c>
      <c r="D1214" s="107" t="s">
        <v>5036</v>
      </c>
      <c r="E1214" s="108" t="s">
        <v>5037</v>
      </c>
      <c r="F1214" s="110">
        <v>42556</v>
      </c>
      <c r="G1214" s="105" t="s">
        <v>8514</v>
      </c>
      <c r="H1214" s="107" t="s">
        <v>5038</v>
      </c>
      <c r="I1214" s="109" t="s">
        <v>5039</v>
      </c>
      <c r="J1214" s="108" t="s">
        <v>6876</v>
      </c>
      <c r="K1214" s="108" t="s">
        <v>7326</v>
      </c>
      <c r="L1214" s="95"/>
    </row>
    <row r="1215" spans="1:12" s="1" customFormat="1" ht="29.25" customHeight="1" x14ac:dyDescent="0.15">
      <c r="A1215" s="94">
        <v>1212</v>
      </c>
      <c r="B1215" s="106" t="s">
        <v>5211</v>
      </c>
      <c r="C1215" s="29" t="s">
        <v>5040</v>
      </c>
      <c r="D1215" s="107" t="s">
        <v>5041</v>
      </c>
      <c r="E1215" s="108" t="s">
        <v>5042</v>
      </c>
      <c r="F1215" s="110">
        <v>42556</v>
      </c>
      <c r="G1215" s="105" t="s">
        <v>8502</v>
      </c>
      <c r="H1215" s="107" t="s">
        <v>10206</v>
      </c>
      <c r="I1215" s="109" t="s">
        <v>5043</v>
      </c>
      <c r="J1215" s="108" t="s">
        <v>8167</v>
      </c>
      <c r="K1215" s="108" t="s">
        <v>7439</v>
      </c>
      <c r="L1215" s="95"/>
    </row>
    <row r="1216" spans="1:12" s="1" customFormat="1" ht="29.25" customHeight="1" x14ac:dyDescent="0.15">
      <c r="A1216" s="94">
        <v>1213</v>
      </c>
      <c r="B1216" s="106" t="s">
        <v>5211</v>
      </c>
      <c r="C1216" s="29" t="s">
        <v>5044</v>
      </c>
      <c r="D1216" s="107" t="s">
        <v>5045</v>
      </c>
      <c r="E1216" s="108" t="s">
        <v>5046</v>
      </c>
      <c r="F1216" s="110">
        <v>42557</v>
      </c>
      <c r="G1216" s="105" t="s">
        <v>8502</v>
      </c>
      <c r="H1216" s="107" t="s">
        <v>5047</v>
      </c>
      <c r="I1216" s="109" t="s">
        <v>5048</v>
      </c>
      <c r="J1216" s="108" t="s">
        <v>7336</v>
      </c>
      <c r="K1216" s="108" t="s">
        <v>8139</v>
      </c>
      <c r="L1216" s="95"/>
    </row>
    <row r="1217" spans="1:12" s="1" customFormat="1" ht="29.25" customHeight="1" x14ac:dyDescent="0.15">
      <c r="A1217" s="94">
        <v>1214</v>
      </c>
      <c r="B1217" s="106" t="s">
        <v>5211</v>
      </c>
      <c r="C1217" s="29" t="s">
        <v>5049</v>
      </c>
      <c r="D1217" s="107" t="s">
        <v>5050</v>
      </c>
      <c r="E1217" s="108" t="s">
        <v>4265</v>
      </c>
      <c r="F1217" s="110">
        <v>42559</v>
      </c>
      <c r="G1217" s="105" t="s">
        <v>8502</v>
      </c>
      <c r="H1217" s="107" t="s">
        <v>5051</v>
      </c>
      <c r="I1217" s="109" t="s">
        <v>5052</v>
      </c>
      <c r="J1217" s="108" t="s">
        <v>5053</v>
      </c>
      <c r="K1217" s="108" t="s">
        <v>4276</v>
      </c>
      <c r="L1217" s="95"/>
    </row>
    <row r="1218" spans="1:12" s="1" customFormat="1" ht="29.25" customHeight="1" x14ac:dyDescent="0.15">
      <c r="A1218" s="94">
        <v>1215</v>
      </c>
      <c r="B1218" s="106" t="s">
        <v>5211</v>
      </c>
      <c r="C1218" s="29" t="s">
        <v>5054</v>
      </c>
      <c r="D1218" s="107" t="s">
        <v>5055</v>
      </c>
      <c r="E1218" s="108" t="s">
        <v>5056</v>
      </c>
      <c r="F1218" s="110">
        <v>42562</v>
      </c>
      <c r="G1218" s="105" t="s">
        <v>8528</v>
      </c>
      <c r="H1218" s="107" t="s">
        <v>5057</v>
      </c>
      <c r="I1218" s="109" t="s">
        <v>5058</v>
      </c>
      <c r="J1218" s="108" t="s">
        <v>6876</v>
      </c>
      <c r="K1218" s="108" t="s">
        <v>7326</v>
      </c>
      <c r="L1218" s="95"/>
    </row>
    <row r="1219" spans="1:12" s="1" customFormat="1" ht="29.25" customHeight="1" x14ac:dyDescent="0.15">
      <c r="A1219" s="94">
        <v>1216</v>
      </c>
      <c r="B1219" s="106" t="s">
        <v>6277</v>
      </c>
      <c r="C1219" s="29" t="s">
        <v>5059</v>
      </c>
      <c r="D1219" s="109" t="s">
        <v>9913</v>
      </c>
      <c r="E1219" s="108" t="s">
        <v>9914</v>
      </c>
      <c r="F1219" s="110">
        <v>42563</v>
      </c>
      <c r="G1219" s="105" t="s">
        <v>8502</v>
      </c>
      <c r="H1219" s="107" t="s">
        <v>5060</v>
      </c>
      <c r="I1219" s="109" t="s">
        <v>5061</v>
      </c>
      <c r="J1219" s="108" t="s">
        <v>7408</v>
      </c>
      <c r="K1219" s="108" t="s">
        <v>8156</v>
      </c>
      <c r="L1219" s="95"/>
    </row>
    <row r="1220" spans="1:12" s="1" customFormat="1" ht="29.25" customHeight="1" x14ac:dyDescent="0.15">
      <c r="A1220" s="94">
        <v>1217</v>
      </c>
      <c r="B1220" s="106" t="s">
        <v>5211</v>
      </c>
      <c r="C1220" s="29" t="s">
        <v>5062</v>
      </c>
      <c r="D1220" s="107" t="s">
        <v>5063</v>
      </c>
      <c r="E1220" s="108" t="s">
        <v>5064</v>
      </c>
      <c r="F1220" s="110">
        <v>42570</v>
      </c>
      <c r="G1220" s="105" t="s">
        <v>8502</v>
      </c>
      <c r="H1220" s="107" t="s">
        <v>5065</v>
      </c>
      <c r="I1220" s="109" t="s">
        <v>5066</v>
      </c>
      <c r="J1220" s="108" t="s">
        <v>5053</v>
      </c>
      <c r="K1220" s="108" t="s">
        <v>4276</v>
      </c>
      <c r="L1220" s="95"/>
    </row>
    <row r="1221" spans="1:12" s="1" customFormat="1" ht="29.25" customHeight="1" x14ac:dyDescent="0.15">
      <c r="A1221" s="94">
        <v>1218</v>
      </c>
      <c r="B1221" s="106" t="s">
        <v>5211</v>
      </c>
      <c r="C1221" s="29" t="s">
        <v>5067</v>
      </c>
      <c r="D1221" s="107" t="s">
        <v>5068</v>
      </c>
      <c r="E1221" s="108" t="s">
        <v>5069</v>
      </c>
      <c r="F1221" s="110">
        <v>42570</v>
      </c>
      <c r="G1221" s="105" t="s">
        <v>8516</v>
      </c>
      <c r="H1221" s="107" t="s">
        <v>5070</v>
      </c>
      <c r="I1221" s="109" t="s">
        <v>5071</v>
      </c>
      <c r="J1221" s="108" t="s">
        <v>7334</v>
      </c>
      <c r="K1221" s="108" t="s">
        <v>7329</v>
      </c>
      <c r="L1221" s="95"/>
    </row>
    <row r="1222" spans="1:12" s="1" customFormat="1" ht="29.25" customHeight="1" x14ac:dyDescent="0.15">
      <c r="A1222" s="94">
        <v>1219</v>
      </c>
      <c r="B1222" s="106" t="s">
        <v>5211</v>
      </c>
      <c r="C1222" s="29" t="s">
        <v>5072</v>
      </c>
      <c r="D1222" s="107" t="s">
        <v>5073</v>
      </c>
      <c r="E1222" s="108" t="s">
        <v>5074</v>
      </c>
      <c r="F1222" s="110">
        <v>42570</v>
      </c>
      <c r="G1222" s="105" t="s">
        <v>8529</v>
      </c>
      <c r="H1222" s="107" t="s">
        <v>5075</v>
      </c>
      <c r="I1222" s="109" t="s">
        <v>5076</v>
      </c>
      <c r="J1222" s="108" t="s">
        <v>6876</v>
      </c>
      <c r="K1222" s="108" t="s">
        <v>8188</v>
      </c>
      <c r="L1222" s="95"/>
    </row>
    <row r="1223" spans="1:12" s="1" customFormat="1" ht="29.25" customHeight="1" x14ac:dyDescent="0.15">
      <c r="A1223" s="94">
        <v>1220</v>
      </c>
      <c r="B1223" s="106" t="s">
        <v>5211</v>
      </c>
      <c r="C1223" s="29" t="s">
        <v>5077</v>
      </c>
      <c r="D1223" s="107" t="s">
        <v>5078</v>
      </c>
      <c r="E1223" s="108" t="s">
        <v>1405</v>
      </c>
      <c r="F1223" s="110">
        <v>42570</v>
      </c>
      <c r="G1223" s="105" t="s">
        <v>8518</v>
      </c>
      <c r="H1223" s="107" t="s">
        <v>5079</v>
      </c>
      <c r="I1223" s="109" t="s">
        <v>5080</v>
      </c>
      <c r="J1223" s="108" t="s">
        <v>7445</v>
      </c>
      <c r="K1223" s="108" t="s">
        <v>7446</v>
      </c>
      <c r="L1223" s="95"/>
    </row>
    <row r="1224" spans="1:12" s="1" customFormat="1" ht="29.25" customHeight="1" x14ac:dyDescent="0.15">
      <c r="A1224" s="94">
        <v>1221</v>
      </c>
      <c r="B1224" s="106" t="s">
        <v>5211</v>
      </c>
      <c r="C1224" s="29" t="s">
        <v>5081</v>
      </c>
      <c r="D1224" s="107" t="s">
        <v>5082</v>
      </c>
      <c r="E1224" s="108" t="s">
        <v>5083</v>
      </c>
      <c r="F1224" s="110">
        <v>42573</v>
      </c>
      <c r="G1224" s="105" t="s">
        <v>8502</v>
      </c>
      <c r="H1224" s="107" t="s">
        <v>9915</v>
      </c>
      <c r="I1224" s="109" t="s">
        <v>5084</v>
      </c>
      <c r="J1224" s="108" t="s">
        <v>7408</v>
      </c>
      <c r="K1224" s="108" t="s">
        <v>8156</v>
      </c>
      <c r="L1224" s="95"/>
    </row>
    <row r="1225" spans="1:12" s="1" customFormat="1" ht="29.25" customHeight="1" x14ac:dyDescent="0.15">
      <c r="A1225" s="94">
        <v>1222</v>
      </c>
      <c r="B1225" s="106" t="s">
        <v>5211</v>
      </c>
      <c r="C1225" s="29" t="s">
        <v>5085</v>
      </c>
      <c r="D1225" s="107" t="s">
        <v>5086</v>
      </c>
      <c r="E1225" s="108" t="s">
        <v>5087</v>
      </c>
      <c r="F1225" s="110">
        <v>42576</v>
      </c>
      <c r="G1225" s="105" t="s">
        <v>8521</v>
      </c>
      <c r="H1225" s="107" t="s">
        <v>5088</v>
      </c>
      <c r="I1225" s="109" t="s">
        <v>5089</v>
      </c>
      <c r="J1225" s="108" t="s">
        <v>6876</v>
      </c>
      <c r="K1225" s="108" t="s">
        <v>6677</v>
      </c>
      <c r="L1225" s="95"/>
    </row>
    <row r="1226" spans="1:12" s="1" customFormat="1" ht="29.25" customHeight="1" x14ac:dyDescent="0.15">
      <c r="A1226" s="94">
        <v>1223</v>
      </c>
      <c r="B1226" s="106" t="s">
        <v>5211</v>
      </c>
      <c r="C1226" s="29" t="s">
        <v>5090</v>
      </c>
      <c r="D1226" s="107" t="s">
        <v>5091</v>
      </c>
      <c r="E1226" s="108" t="s">
        <v>5092</v>
      </c>
      <c r="F1226" s="110">
        <v>42577</v>
      </c>
      <c r="G1226" s="105" t="s">
        <v>8523</v>
      </c>
      <c r="H1226" s="107" t="s">
        <v>8642</v>
      </c>
      <c r="I1226" s="109" t="s">
        <v>5093</v>
      </c>
      <c r="J1226" s="108" t="s">
        <v>7334</v>
      </c>
      <c r="K1226" s="108" t="s">
        <v>7329</v>
      </c>
      <c r="L1226" s="95"/>
    </row>
    <row r="1227" spans="1:12" s="1" customFormat="1" ht="29.25" customHeight="1" x14ac:dyDescent="0.15">
      <c r="A1227" s="94">
        <v>1224</v>
      </c>
      <c r="B1227" s="106" t="s">
        <v>5211</v>
      </c>
      <c r="C1227" s="29" t="s">
        <v>5094</v>
      </c>
      <c r="D1227" s="107" t="s">
        <v>5095</v>
      </c>
      <c r="E1227" s="108" t="s">
        <v>5096</v>
      </c>
      <c r="F1227" s="110">
        <v>42577</v>
      </c>
      <c r="G1227" s="105" t="s">
        <v>8523</v>
      </c>
      <c r="H1227" s="107" t="s">
        <v>5097</v>
      </c>
      <c r="I1227" s="109" t="s">
        <v>5098</v>
      </c>
      <c r="J1227" s="108" t="s">
        <v>6876</v>
      </c>
      <c r="K1227" s="108" t="s">
        <v>6677</v>
      </c>
      <c r="L1227" s="95"/>
    </row>
    <row r="1228" spans="1:12" s="1" customFormat="1" ht="29.25" customHeight="1" x14ac:dyDescent="0.15">
      <c r="A1228" s="94">
        <v>1225</v>
      </c>
      <c r="B1228" s="106" t="s">
        <v>5211</v>
      </c>
      <c r="C1228" s="29" t="s">
        <v>5099</v>
      </c>
      <c r="D1228" s="107" t="s">
        <v>5100</v>
      </c>
      <c r="E1228" s="111" t="s">
        <v>5101</v>
      </c>
      <c r="F1228" s="110">
        <v>42584</v>
      </c>
      <c r="G1228" s="105" t="s">
        <v>8512</v>
      </c>
      <c r="H1228" s="107" t="s">
        <v>9219</v>
      </c>
      <c r="I1228" s="109" t="s">
        <v>5102</v>
      </c>
      <c r="J1228" s="108" t="s">
        <v>8167</v>
      </c>
      <c r="K1228" s="108" t="s">
        <v>8114</v>
      </c>
      <c r="L1228" s="95"/>
    </row>
    <row r="1229" spans="1:12" s="1" customFormat="1" ht="29.25" customHeight="1" x14ac:dyDescent="0.15">
      <c r="A1229" s="94">
        <v>1226</v>
      </c>
      <c r="B1229" s="106" t="s">
        <v>5211</v>
      </c>
      <c r="C1229" s="29" t="s">
        <v>5103</v>
      </c>
      <c r="D1229" s="107" t="s">
        <v>5104</v>
      </c>
      <c r="E1229" s="108" t="s">
        <v>5105</v>
      </c>
      <c r="F1229" s="110">
        <v>42594</v>
      </c>
      <c r="G1229" s="105" t="s">
        <v>8513</v>
      </c>
      <c r="H1229" s="107" t="s">
        <v>5106</v>
      </c>
      <c r="I1229" s="109" t="s">
        <v>5107</v>
      </c>
      <c r="J1229" s="108" t="s">
        <v>6876</v>
      </c>
      <c r="K1229" s="108" t="s">
        <v>7326</v>
      </c>
      <c r="L1229" s="95"/>
    </row>
    <row r="1230" spans="1:12" s="1" customFormat="1" ht="29.25" customHeight="1" x14ac:dyDescent="0.15">
      <c r="A1230" s="94">
        <v>1227</v>
      </c>
      <c r="B1230" s="106" t="s">
        <v>5211</v>
      </c>
      <c r="C1230" s="29" t="s">
        <v>5108</v>
      </c>
      <c r="D1230" s="107" t="s">
        <v>5109</v>
      </c>
      <c r="E1230" s="108" t="s">
        <v>5110</v>
      </c>
      <c r="F1230" s="110">
        <v>42599</v>
      </c>
      <c r="G1230" s="105" t="s">
        <v>8709</v>
      </c>
      <c r="H1230" s="107" t="s">
        <v>8643</v>
      </c>
      <c r="I1230" s="109" t="s">
        <v>5111</v>
      </c>
      <c r="J1230" s="108" t="s">
        <v>6876</v>
      </c>
      <c r="K1230" s="108" t="s">
        <v>6875</v>
      </c>
      <c r="L1230" s="95"/>
    </row>
    <row r="1231" spans="1:12" s="1" customFormat="1" ht="29.25" customHeight="1" x14ac:dyDescent="0.15">
      <c r="A1231" s="94">
        <v>1228</v>
      </c>
      <c r="B1231" s="106" t="s">
        <v>5211</v>
      </c>
      <c r="C1231" s="29" t="s">
        <v>5112</v>
      </c>
      <c r="D1231" s="107" t="s">
        <v>5113</v>
      </c>
      <c r="E1231" s="108" t="s">
        <v>5114</v>
      </c>
      <c r="F1231" s="110">
        <v>42601</v>
      </c>
      <c r="G1231" s="105" t="s">
        <v>8504</v>
      </c>
      <c r="H1231" s="107" t="s">
        <v>5115</v>
      </c>
      <c r="I1231" s="109" t="s">
        <v>5116</v>
      </c>
      <c r="J1231" s="108" t="s">
        <v>6876</v>
      </c>
      <c r="K1231" s="108" t="s">
        <v>7326</v>
      </c>
      <c r="L1231" s="95"/>
    </row>
    <row r="1232" spans="1:12" s="1" customFormat="1" ht="29.25" customHeight="1" x14ac:dyDescent="0.15">
      <c r="A1232" s="94">
        <v>1229</v>
      </c>
      <c r="B1232" s="106" t="s">
        <v>5211</v>
      </c>
      <c r="C1232" s="29" t="s">
        <v>8886</v>
      </c>
      <c r="D1232" s="107" t="s">
        <v>5117</v>
      </c>
      <c r="E1232" s="108" t="s">
        <v>5118</v>
      </c>
      <c r="F1232" s="110">
        <v>42604</v>
      </c>
      <c r="G1232" s="105" t="s">
        <v>8709</v>
      </c>
      <c r="H1232" s="107" t="s">
        <v>5119</v>
      </c>
      <c r="I1232" s="109" t="s">
        <v>5120</v>
      </c>
      <c r="J1232" s="108" t="s">
        <v>6876</v>
      </c>
      <c r="K1232" s="108" t="s">
        <v>6677</v>
      </c>
      <c r="L1232" s="95"/>
    </row>
    <row r="1233" spans="1:12" s="1" customFormat="1" ht="29.25" customHeight="1" x14ac:dyDescent="0.15">
      <c r="A1233" s="94">
        <v>1230</v>
      </c>
      <c r="B1233" s="106" t="s">
        <v>5211</v>
      </c>
      <c r="C1233" s="29" t="s">
        <v>8887</v>
      </c>
      <c r="D1233" s="107" t="s">
        <v>8414</v>
      </c>
      <c r="E1233" s="108" t="s">
        <v>5121</v>
      </c>
      <c r="F1233" s="110">
        <v>42604</v>
      </c>
      <c r="G1233" s="105" t="s">
        <v>8523</v>
      </c>
      <c r="H1233" s="107" t="s">
        <v>5122</v>
      </c>
      <c r="I1233" s="109" t="s">
        <v>5123</v>
      </c>
      <c r="J1233" s="108" t="s">
        <v>7334</v>
      </c>
      <c r="K1233" s="108" t="s">
        <v>7329</v>
      </c>
      <c r="L1233" s="95"/>
    </row>
    <row r="1234" spans="1:12" s="1" customFormat="1" ht="29.25" customHeight="1" x14ac:dyDescent="0.15">
      <c r="A1234" s="94">
        <v>1231</v>
      </c>
      <c r="B1234" s="106" t="s">
        <v>5211</v>
      </c>
      <c r="C1234" s="29" t="s">
        <v>5124</v>
      </c>
      <c r="D1234" s="107" t="s">
        <v>9194</v>
      </c>
      <c r="E1234" s="108" t="s">
        <v>5125</v>
      </c>
      <c r="F1234" s="110">
        <v>42607</v>
      </c>
      <c r="G1234" s="105" t="s">
        <v>8514</v>
      </c>
      <c r="H1234" s="107" t="s">
        <v>5126</v>
      </c>
      <c r="I1234" s="109" t="s">
        <v>5127</v>
      </c>
      <c r="J1234" s="108" t="s">
        <v>6876</v>
      </c>
      <c r="K1234" s="108" t="s">
        <v>7326</v>
      </c>
      <c r="L1234" s="95"/>
    </row>
    <row r="1235" spans="1:12" s="1" customFormat="1" ht="29.25" customHeight="1" x14ac:dyDescent="0.15">
      <c r="A1235" s="94">
        <v>1232</v>
      </c>
      <c r="B1235" s="106" t="s">
        <v>5211</v>
      </c>
      <c r="C1235" s="29" t="s">
        <v>5128</v>
      </c>
      <c r="D1235" s="107" t="s">
        <v>5129</v>
      </c>
      <c r="E1235" s="108" t="s">
        <v>1953</v>
      </c>
      <c r="F1235" s="110">
        <v>42608</v>
      </c>
      <c r="G1235" s="105" t="s">
        <v>8517</v>
      </c>
      <c r="H1235" s="107" t="s">
        <v>5130</v>
      </c>
      <c r="I1235" s="109" t="s">
        <v>5131</v>
      </c>
      <c r="J1235" s="108" t="s">
        <v>6876</v>
      </c>
      <c r="K1235" s="108" t="s">
        <v>6677</v>
      </c>
      <c r="L1235" s="95"/>
    </row>
    <row r="1236" spans="1:12" s="1" customFormat="1" ht="29.25" customHeight="1" x14ac:dyDescent="0.15">
      <c r="A1236" s="94">
        <v>1233</v>
      </c>
      <c r="B1236" s="106" t="s">
        <v>5211</v>
      </c>
      <c r="C1236" s="29" t="s">
        <v>5132</v>
      </c>
      <c r="D1236" s="107" t="s">
        <v>5133</v>
      </c>
      <c r="E1236" s="108" t="s">
        <v>9376</v>
      </c>
      <c r="F1236" s="110">
        <v>42612</v>
      </c>
      <c r="G1236" s="105" t="s">
        <v>9375</v>
      </c>
      <c r="H1236" s="107" t="s">
        <v>9374</v>
      </c>
      <c r="I1236" s="109" t="s">
        <v>5134</v>
      </c>
      <c r="J1236" s="108" t="s">
        <v>7438</v>
      </c>
      <c r="K1236" s="108" t="s">
        <v>8071</v>
      </c>
      <c r="L1236" s="95"/>
    </row>
    <row r="1237" spans="1:12" s="1" customFormat="1" ht="29.25" customHeight="1" x14ac:dyDescent="0.15">
      <c r="A1237" s="94">
        <v>1234</v>
      </c>
      <c r="B1237" s="106" t="s">
        <v>5211</v>
      </c>
      <c r="C1237" s="29" t="s">
        <v>5135</v>
      </c>
      <c r="D1237" s="107" t="s">
        <v>5136</v>
      </c>
      <c r="E1237" s="108" t="s">
        <v>5137</v>
      </c>
      <c r="F1237" s="110">
        <v>42625</v>
      </c>
      <c r="G1237" s="105" t="s">
        <v>8523</v>
      </c>
      <c r="H1237" s="107" t="s">
        <v>5138</v>
      </c>
      <c r="I1237" s="109" t="s">
        <v>5139</v>
      </c>
      <c r="J1237" s="108" t="s">
        <v>7336</v>
      </c>
      <c r="K1237" s="108" t="s">
        <v>8144</v>
      </c>
      <c r="L1237" s="95"/>
    </row>
    <row r="1238" spans="1:12" s="1" customFormat="1" ht="29.25" customHeight="1" x14ac:dyDescent="0.15">
      <c r="A1238" s="94">
        <v>1235</v>
      </c>
      <c r="B1238" s="106" t="s">
        <v>5211</v>
      </c>
      <c r="C1238" s="29" t="s">
        <v>5140</v>
      </c>
      <c r="D1238" s="107" t="s">
        <v>5141</v>
      </c>
      <c r="E1238" s="108" t="s">
        <v>5142</v>
      </c>
      <c r="F1238" s="110">
        <v>42625</v>
      </c>
      <c r="G1238" s="105" t="s">
        <v>8527</v>
      </c>
      <c r="H1238" s="107" t="s">
        <v>5143</v>
      </c>
      <c r="I1238" s="109" t="s">
        <v>5144</v>
      </c>
      <c r="J1238" s="108" t="s">
        <v>6876</v>
      </c>
      <c r="K1238" s="108" t="s">
        <v>8300</v>
      </c>
      <c r="L1238" s="95"/>
    </row>
    <row r="1239" spans="1:12" s="1" customFormat="1" ht="29.25" customHeight="1" x14ac:dyDescent="0.15">
      <c r="A1239" s="94">
        <v>1236</v>
      </c>
      <c r="B1239" s="106" t="s">
        <v>5211</v>
      </c>
      <c r="C1239" s="29" t="s">
        <v>5145</v>
      </c>
      <c r="D1239" s="107" t="s">
        <v>5146</v>
      </c>
      <c r="E1239" s="108" t="s">
        <v>5147</v>
      </c>
      <c r="F1239" s="110">
        <v>42625</v>
      </c>
      <c r="G1239" s="105" t="s">
        <v>8515</v>
      </c>
      <c r="H1239" s="107" t="s">
        <v>5148</v>
      </c>
      <c r="I1239" s="109" t="s">
        <v>5149</v>
      </c>
      <c r="J1239" s="108" t="s">
        <v>8121</v>
      </c>
      <c r="K1239" s="108" t="s">
        <v>8070</v>
      </c>
      <c r="L1239" s="95"/>
    </row>
    <row r="1240" spans="1:12" s="1" customFormat="1" ht="29.25" customHeight="1" x14ac:dyDescent="0.15">
      <c r="A1240" s="94">
        <v>1237</v>
      </c>
      <c r="B1240" s="106" t="s">
        <v>5211</v>
      </c>
      <c r="C1240" s="29" t="s">
        <v>5150</v>
      </c>
      <c r="D1240" s="107" t="s">
        <v>5151</v>
      </c>
      <c r="E1240" s="108" t="s">
        <v>5152</v>
      </c>
      <c r="F1240" s="110">
        <v>42626</v>
      </c>
      <c r="G1240" s="105" t="s">
        <v>8502</v>
      </c>
      <c r="H1240" s="107" t="s">
        <v>5153</v>
      </c>
      <c r="I1240" s="109" t="s">
        <v>5154</v>
      </c>
      <c r="J1240" s="108" t="s">
        <v>6876</v>
      </c>
      <c r="K1240" s="108" t="s">
        <v>6875</v>
      </c>
      <c r="L1240" s="95"/>
    </row>
    <row r="1241" spans="1:12" s="1" customFormat="1" ht="29.25" customHeight="1" x14ac:dyDescent="0.15">
      <c r="A1241" s="94">
        <v>1238</v>
      </c>
      <c r="B1241" s="106" t="s">
        <v>5211</v>
      </c>
      <c r="C1241" s="29" t="s">
        <v>5155</v>
      </c>
      <c r="D1241" s="107" t="s">
        <v>5156</v>
      </c>
      <c r="E1241" s="108" t="s">
        <v>5157</v>
      </c>
      <c r="F1241" s="110">
        <v>42626</v>
      </c>
      <c r="G1241" s="105" t="s">
        <v>8519</v>
      </c>
      <c r="H1241" s="107" t="s">
        <v>5158</v>
      </c>
      <c r="I1241" s="109" t="s">
        <v>5159</v>
      </c>
      <c r="J1241" s="108" t="s">
        <v>6876</v>
      </c>
      <c r="K1241" s="108" t="s">
        <v>7330</v>
      </c>
      <c r="L1241" s="95"/>
    </row>
    <row r="1242" spans="1:12" s="1" customFormat="1" ht="29.25" customHeight="1" x14ac:dyDescent="0.15">
      <c r="A1242" s="94">
        <v>1239</v>
      </c>
      <c r="B1242" s="106" t="s">
        <v>5211</v>
      </c>
      <c r="C1242" s="29" t="s">
        <v>5160</v>
      </c>
      <c r="D1242" s="107" t="s">
        <v>5161</v>
      </c>
      <c r="E1242" s="108" t="s">
        <v>5162</v>
      </c>
      <c r="F1242" s="110">
        <v>42634</v>
      </c>
      <c r="G1242" s="105" t="s">
        <v>8502</v>
      </c>
      <c r="H1242" s="107" t="s">
        <v>5163</v>
      </c>
      <c r="I1242" s="109" t="s">
        <v>5164</v>
      </c>
      <c r="J1242" s="108" t="s">
        <v>6876</v>
      </c>
      <c r="K1242" s="108" t="s">
        <v>6875</v>
      </c>
      <c r="L1242" s="95"/>
    </row>
    <row r="1243" spans="1:12" s="1" customFormat="1" ht="29.25" customHeight="1" x14ac:dyDescent="0.15">
      <c r="A1243" s="94">
        <v>1240</v>
      </c>
      <c r="B1243" s="106" t="s">
        <v>5211</v>
      </c>
      <c r="C1243" s="29" t="s">
        <v>5165</v>
      </c>
      <c r="D1243" s="107" t="s">
        <v>5166</v>
      </c>
      <c r="E1243" s="108" t="s">
        <v>5167</v>
      </c>
      <c r="F1243" s="110">
        <v>42634</v>
      </c>
      <c r="G1243" s="105" t="s">
        <v>8518</v>
      </c>
      <c r="H1243" s="107" t="s">
        <v>5168</v>
      </c>
      <c r="I1243" s="109" t="s">
        <v>5169</v>
      </c>
      <c r="J1243" s="108" t="s">
        <v>7438</v>
      </c>
      <c r="K1243" s="108" t="s">
        <v>8071</v>
      </c>
      <c r="L1243" s="95"/>
    </row>
    <row r="1244" spans="1:12" s="1" customFormat="1" ht="29.25" customHeight="1" x14ac:dyDescent="0.15">
      <c r="A1244" s="94">
        <v>1241</v>
      </c>
      <c r="B1244" s="106" t="s">
        <v>5211</v>
      </c>
      <c r="C1244" s="29" t="s">
        <v>5170</v>
      </c>
      <c r="D1244" s="107" t="s">
        <v>5171</v>
      </c>
      <c r="E1244" s="108" t="s">
        <v>5172</v>
      </c>
      <c r="F1244" s="110">
        <v>42636</v>
      </c>
      <c r="G1244" s="105" t="s">
        <v>8709</v>
      </c>
      <c r="H1244" s="107" t="s">
        <v>5173</v>
      </c>
      <c r="I1244" s="73" t="s">
        <v>5174</v>
      </c>
      <c r="J1244" s="108" t="s">
        <v>6876</v>
      </c>
      <c r="K1244" s="108" t="s">
        <v>7326</v>
      </c>
      <c r="L1244" s="95"/>
    </row>
    <row r="1245" spans="1:12" s="1" customFormat="1" ht="29.25" customHeight="1" x14ac:dyDescent="0.15">
      <c r="A1245" s="94">
        <v>1242</v>
      </c>
      <c r="B1245" s="106" t="s">
        <v>5211</v>
      </c>
      <c r="C1245" s="29" t="s">
        <v>5175</v>
      </c>
      <c r="D1245" s="107" t="s">
        <v>9223</v>
      </c>
      <c r="E1245" s="108" t="s">
        <v>5176</v>
      </c>
      <c r="F1245" s="110">
        <v>42636</v>
      </c>
      <c r="G1245" s="105" t="s">
        <v>8502</v>
      </c>
      <c r="H1245" s="107" t="s">
        <v>9224</v>
      </c>
      <c r="I1245" s="73" t="s">
        <v>5177</v>
      </c>
      <c r="J1245" s="108" t="s">
        <v>6876</v>
      </c>
      <c r="K1245" s="108" t="s">
        <v>6875</v>
      </c>
      <c r="L1245" s="95"/>
    </row>
    <row r="1246" spans="1:12" s="1" customFormat="1" ht="29.25" customHeight="1" x14ac:dyDescent="0.15">
      <c r="A1246" s="94">
        <v>1243</v>
      </c>
      <c r="B1246" s="106" t="s">
        <v>5211</v>
      </c>
      <c r="C1246" s="29" t="s">
        <v>5178</v>
      </c>
      <c r="D1246" s="107" t="s">
        <v>5179</v>
      </c>
      <c r="E1246" s="108" t="s">
        <v>5180</v>
      </c>
      <c r="F1246" s="110">
        <v>42639</v>
      </c>
      <c r="G1246" s="105" t="s">
        <v>8513</v>
      </c>
      <c r="H1246" s="107" t="s">
        <v>5181</v>
      </c>
      <c r="I1246" s="73" t="s">
        <v>5182</v>
      </c>
      <c r="J1246" s="108" t="s">
        <v>6876</v>
      </c>
      <c r="K1246" s="108" t="s">
        <v>6677</v>
      </c>
      <c r="L1246" s="95"/>
    </row>
    <row r="1247" spans="1:12" s="1" customFormat="1" ht="29.25" customHeight="1" x14ac:dyDescent="0.15">
      <c r="A1247" s="94">
        <v>1244</v>
      </c>
      <c r="B1247" s="106" t="s">
        <v>5211</v>
      </c>
      <c r="C1247" s="29" t="s">
        <v>5183</v>
      </c>
      <c r="D1247" s="107" t="s">
        <v>5184</v>
      </c>
      <c r="E1247" s="108" t="s">
        <v>5185</v>
      </c>
      <c r="F1247" s="110">
        <v>42643</v>
      </c>
      <c r="G1247" s="105" t="s">
        <v>8523</v>
      </c>
      <c r="H1247" s="107" t="s">
        <v>5186</v>
      </c>
      <c r="I1247" s="73" t="s">
        <v>5187</v>
      </c>
      <c r="J1247" s="108" t="s">
        <v>8123</v>
      </c>
      <c r="K1247" s="108" t="s">
        <v>7664</v>
      </c>
      <c r="L1247" s="95"/>
    </row>
    <row r="1248" spans="1:12" s="1" customFormat="1" ht="29.25" customHeight="1" x14ac:dyDescent="0.15">
      <c r="A1248" s="94">
        <v>1245</v>
      </c>
      <c r="B1248" s="106" t="s">
        <v>5211</v>
      </c>
      <c r="C1248" s="29" t="s">
        <v>5188</v>
      </c>
      <c r="D1248" s="107" t="s">
        <v>5189</v>
      </c>
      <c r="E1248" s="108" t="s">
        <v>5190</v>
      </c>
      <c r="F1248" s="110">
        <v>42656</v>
      </c>
      <c r="G1248" s="105" t="s">
        <v>8513</v>
      </c>
      <c r="H1248" s="107" t="s">
        <v>5191</v>
      </c>
      <c r="I1248" s="73" t="s">
        <v>5192</v>
      </c>
      <c r="J1248" s="108" t="s">
        <v>6876</v>
      </c>
      <c r="K1248" s="108" t="s">
        <v>7326</v>
      </c>
      <c r="L1248" s="95"/>
    </row>
    <row r="1249" spans="1:12" s="1" customFormat="1" ht="29.25" customHeight="1" x14ac:dyDescent="0.15">
      <c r="A1249" s="94">
        <v>1246</v>
      </c>
      <c r="B1249" s="106" t="s">
        <v>5211</v>
      </c>
      <c r="C1249" s="29" t="s">
        <v>5193</v>
      </c>
      <c r="D1249" s="107" t="s">
        <v>5194</v>
      </c>
      <c r="E1249" s="108" t="s">
        <v>5195</v>
      </c>
      <c r="F1249" s="110">
        <v>42668</v>
      </c>
      <c r="G1249" s="105" t="s">
        <v>8505</v>
      </c>
      <c r="H1249" s="107" t="s">
        <v>5196</v>
      </c>
      <c r="I1249" s="73" t="s">
        <v>5197</v>
      </c>
      <c r="J1249" s="108" t="s">
        <v>6876</v>
      </c>
      <c r="K1249" s="108" t="s">
        <v>8166</v>
      </c>
      <c r="L1249" s="95"/>
    </row>
    <row r="1250" spans="1:12" s="1" customFormat="1" ht="29.25" customHeight="1" x14ac:dyDescent="0.15">
      <c r="A1250" s="94">
        <v>1247</v>
      </c>
      <c r="B1250" s="106" t="s">
        <v>5211</v>
      </c>
      <c r="C1250" s="29" t="s">
        <v>5198</v>
      </c>
      <c r="D1250" s="107" t="s">
        <v>5199</v>
      </c>
      <c r="E1250" s="108" t="s">
        <v>5200</v>
      </c>
      <c r="F1250" s="110">
        <v>42668</v>
      </c>
      <c r="G1250" s="105" t="s">
        <v>8521</v>
      </c>
      <c r="H1250" s="107" t="s">
        <v>5201</v>
      </c>
      <c r="I1250" s="73" t="s">
        <v>5202</v>
      </c>
      <c r="J1250" s="108" t="s">
        <v>6876</v>
      </c>
      <c r="K1250" s="108" t="s">
        <v>7326</v>
      </c>
      <c r="L1250" s="95"/>
    </row>
    <row r="1251" spans="1:12" s="1" customFormat="1" ht="29.25" customHeight="1" x14ac:dyDescent="0.15">
      <c r="A1251" s="94">
        <v>1248</v>
      </c>
      <c r="B1251" s="106" t="s">
        <v>5211</v>
      </c>
      <c r="C1251" s="29" t="s">
        <v>5203</v>
      </c>
      <c r="D1251" s="107" t="s">
        <v>5204</v>
      </c>
      <c r="E1251" s="108" t="s">
        <v>5205</v>
      </c>
      <c r="F1251" s="110">
        <v>42670</v>
      </c>
      <c r="G1251" s="105" t="s">
        <v>8527</v>
      </c>
      <c r="H1251" s="107" t="s">
        <v>5206</v>
      </c>
      <c r="I1251" s="73" t="s">
        <v>5207</v>
      </c>
      <c r="J1251" s="108" t="s">
        <v>6876</v>
      </c>
      <c r="K1251" s="108" t="s">
        <v>8166</v>
      </c>
      <c r="L1251" s="95"/>
    </row>
    <row r="1252" spans="1:12" s="1" customFormat="1" ht="29.25" customHeight="1" x14ac:dyDescent="0.15">
      <c r="A1252" s="94">
        <v>1249</v>
      </c>
      <c r="B1252" s="106" t="s">
        <v>5211</v>
      </c>
      <c r="C1252" s="29" t="s">
        <v>5208</v>
      </c>
      <c r="D1252" s="109" t="s">
        <v>9195</v>
      </c>
      <c r="E1252" s="108" t="s">
        <v>5209</v>
      </c>
      <c r="F1252" s="110">
        <v>42674</v>
      </c>
      <c r="G1252" s="105" t="s">
        <v>8512</v>
      </c>
      <c r="H1252" s="50" t="s">
        <v>9196</v>
      </c>
      <c r="I1252" s="73" t="s">
        <v>5210</v>
      </c>
      <c r="J1252" s="108" t="s">
        <v>6876</v>
      </c>
      <c r="K1252" s="108" t="s">
        <v>7326</v>
      </c>
      <c r="L1252" s="95"/>
    </row>
    <row r="1253" spans="1:12" s="1" customFormat="1" ht="29.25" customHeight="1" x14ac:dyDescent="0.15">
      <c r="A1253" s="94">
        <v>1250</v>
      </c>
      <c r="B1253" s="106" t="s">
        <v>5211</v>
      </c>
      <c r="C1253" s="29" t="s">
        <v>5212</v>
      </c>
      <c r="D1253" s="107" t="s">
        <v>5213</v>
      </c>
      <c r="E1253" s="108" t="s">
        <v>5214</v>
      </c>
      <c r="F1253" s="110">
        <v>42676</v>
      </c>
      <c r="G1253" s="105" t="s">
        <v>8517</v>
      </c>
      <c r="H1253" s="107" t="s">
        <v>5215</v>
      </c>
      <c r="I1253" s="73" t="s">
        <v>5216</v>
      </c>
      <c r="J1253" s="108" t="s">
        <v>6876</v>
      </c>
      <c r="K1253" s="108" t="s">
        <v>6677</v>
      </c>
      <c r="L1253" s="95"/>
    </row>
    <row r="1254" spans="1:12" s="1" customFormat="1" ht="29.25" customHeight="1" x14ac:dyDescent="0.15">
      <c r="A1254" s="94">
        <v>1251</v>
      </c>
      <c r="B1254" s="106" t="s">
        <v>5211</v>
      </c>
      <c r="C1254" s="29" t="s">
        <v>5217</v>
      </c>
      <c r="D1254" s="107" t="s">
        <v>5218</v>
      </c>
      <c r="E1254" s="108" t="s">
        <v>5219</v>
      </c>
      <c r="F1254" s="110">
        <v>42676</v>
      </c>
      <c r="G1254" s="105" t="s">
        <v>8505</v>
      </c>
      <c r="H1254" s="107" t="s">
        <v>5220</v>
      </c>
      <c r="I1254" s="73" t="s">
        <v>5221</v>
      </c>
      <c r="J1254" s="108" t="s">
        <v>6876</v>
      </c>
      <c r="K1254" s="108" t="s">
        <v>6875</v>
      </c>
      <c r="L1254" s="95"/>
    </row>
    <row r="1255" spans="1:12" s="1" customFormat="1" ht="29.25" customHeight="1" x14ac:dyDescent="0.15">
      <c r="A1255" s="94">
        <v>1252</v>
      </c>
      <c r="B1255" s="106" t="s">
        <v>5211</v>
      </c>
      <c r="C1255" s="29" t="s">
        <v>5222</v>
      </c>
      <c r="D1255" s="107" t="s">
        <v>5223</v>
      </c>
      <c r="E1255" s="108" t="s">
        <v>5224</v>
      </c>
      <c r="F1255" s="110">
        <v>42682</v>
      </c>
      <c r="G1255" s="105" t="s">
        <v>8506</v>
      </c>
      <c r="H1255" s="107" t="s">
        <v>5225</v>
      </c>
      <c r="I1255" s="73" t="s">
        <v>5226</v>
      </c>
      <c r="J1255" s="108" t="s">
        <v>6876</v>
      </c>
      <c r="K1255" s="108" t="s">
        <v>7326</v>
      </c>
      <c r="L1255" s="95"/>
    </row>
    <row r="1256" spans="1:12" s="1" customFormat="1" ht="29.25" customHeight="1" x14ac:dyDescent="0.15">
      <c r="A1256" s="94">
        <v>1253</v>
      </c>
      <c r="B1256" s="106" t="s">
        <v>5211</v>
      </c>
      <c r="C1256" s="29" t="s">
        <v>5227</v>
      </c>
      <c r="D1256" s="107" t="s">
        <v>5228</v>
      </c>
      <c r="E1256" s="108" t="s">
        <v>5229</v>
      </c>
      <c r="F1256" s="110">
        <v>36958</v>
      </c>
      <c r="G1256" s="105" t="s">
        <v>8515</v>
      </c>
      <c r="H1256" s="107" t="s">
        <v>5230</v>
      </c>
      <c r="I1256" s="73" t="s">
        <v>5231</v>
      </c>
      <c r="J1256" s="108" t="s">
        <v>8121</v>
      </c>
      <c r="K1256" s="108" t="s">
        <v>8070</v>
      </c>
      <c r="L1256" s="95"/>
    </row>
    <row r="1257" spans="1:12" s="1" customFormat="1" ht="29.25" customHeight="1" x14ac:dyDescent="0.15">
      <c r="A1257" s="94">
        <v>1254</v>
      </c>
      <c r="B1257" s="106" t="s">
        <v>5211</v>
      </c>
      <c r="C1257" s="29" t="s">
        <v>5232</v>
      </c>
      <c r="D1257" s="107" t="s">
        <v>5233</v>
      </c>
      <c r="E1257" s="108" t="s">
        <v>9638</v>
      </c>
      <c r="F1257" s="110">
        <v>42685</v>
      </c>
      <c r="G1257" s="105" t="s">
        <v>8515</v>
      </c>
      <c r="H1257" s="107" t="s">
        <v>5234</v>
      </c>
      <c r="I1257" s="109" t="s">
        <v>5235</v>
      </c>
      <c r="J1257" s="108" t="s">
        <v>7335</v>
      </c>
      <c r="K1257" s="108" t="s">
        <v>8063</v>
      </c>
      <c r="L1257" s="95"/>
    </row>
    <row r="1258" spans="1:12" s="1" customFormat="1" ht="29.25" customHeight="1" x14ac:dyDescent="0.15">
      <c r="A1258" s="94">
        <v>1255</v>
      </c>
      <c r="B1258" s="106" t="s">
        <v>5211</v>
      </c>
      <c r="C1258" s="29" t="s">
        <v>5236</v>
      </c>
      <c r="D1258" s="107" t="s">
        <v>5237</v>
      </c>
      <c r="E1258" s="108" t="s">
        <v>5238</v>
      </c>
      <c r="F1258" s="110">
        <v>42692</v>
      </c>
      <c r="G1258" s="105" t="s">
        <v>8505</v>
      </c>
      <c r="H1258" s="107" t="s">
        <v>5239</v>
      </c>
      <c r="I1258" s="109" t="s">
        <v>5240</v>
      </c>
      <c r="J1258" s="108" t="s">
        <v>6876</v>
      </c>
      <c r="K1258" s="108" t="s">
        <v>7326</v>
      </c>
      <c r="L1258" s="95"/>
    </row>
    <row r="1259" spans="1:12" s="1" customFormat="1" ht="29.25" customHeight="1" x14ac:dyDescent="0.15">
      <c r="A1259" s="94">
        <v>1256</v>
      </c>
      <c r="B1259" s="106" t="s">
        <v>6277</v>
      </c>
      <c r="C1259" s="29" t="s">
        <v>5241</v>
      </c>
      <c r="D1259" s="109" t="s">
        <v>9521</v>
      </c>
      <c r="E1259" s="108" t="s">
        <v>9520</v>
      </c>
      <c r="F1259" s="110">
        <v>42696</v>
      </c>
      <c r="G1259" s="105" t="s">
        <v>8517</v>
      </c>
      <c r="H1259" s="107" t="s">
        <v>5242</v>
      </c>
      <c r="I1259" s="73" t="s">
        <v>5243</v>
      </c>
      <c r="J1259" s="108" t="s">
        <v>7334</v>
      </c>
      <c r="K1259" s="111" t="s">
        <v>7329</v>
      </c>
      <c r="L1259" s="124"/>
    </row>
    <row r="1260" spans="1:12" s="1" customFormat="1" ht="29.25" customHeight="1" x14ac:dyDescent="0.15">
      <c r="A1260" s="94">
        <v>1257</v>
      </c>
      <c r="B1260" s="106" t="s">
        <v>5211</v>
      </c>
      <c r="C1260" s="29" t="s">
        <v>5244</v>
      </c>
      <c r="D1260" s="107" t="s">
        <v>5245</v>
      </c>
      <c r="E1260" s="108" t="s">
        <v>9965</v>
      </c>
      <c r="F1260" s="110">
        <v>42696</v>
      </c>
      <c r="G1260" s="105" t="s">
        <v>8528</v>
      </c>
      <c r="H1260" s="107" t="s">
        <v>5246</v>
      </c>
      <c r="I1260" s="73" t="s">
        <v>5247</v>
      </c>
      <c r="J1260" s="108" t="s">
        <v>5053</v>
      </c>
      <c r="K1260" s="108" t="s">
        <v>4276</v>
      </c>
      <c r="L1260" s="95"/>
    </row>
    <row r="1261" spans="1:12" s="1" customFormat="1" ht="29.25" customHeight="1" x14ac:dyDescent="0.15">
      <c r="A1261" s="94">
        <v>1258</v>
      </c>
      <c r="B1261" s="106" t="s">
        <v>5211</v>
      </c>
      <c r="C1261" s="29" t="s">
        <v>5248</v>
      </c>
      <c r="D1261" s="107" t="s">
        <v>5249</v>
      </c>
      <c r="E1261" s="108" t="s">
        <v>5250</v>
      </c>
      <c r="F1261" s="110">
        <v>42699</v>
      </c>
      <c r="G1261" s="105" t="s">
        <v>8709</v>
      </c>
      <c r="H1261" s="107" t="s">
        <v>5251</v>
      </c>
      <c r="I1261" s="109" t="s">
        <v>5252</v>
      </c>
      <c r="J1261" s="108" t="s">
        <v>6876</v>
      </c>
      <c r="K1261" s="108" t="s">
        <v>7326</v>
      </c>
      <c r="L1261" s="95"/>
    </row>
    <row r="1262" spans="1:12" s="1" customFormat="1" ht="29.25" customHeight="1" x14ac:dyDescent="0.15">
      <c r="A1262" s="94">
        <v>1259</v>
      </c>
      <c r="B1262" s="106" t="s">
        <v>5211</v>
      </c>
      <c r="C1262" s="29" t="s">
        <v>5253</v>
      </c>
      <c r="D1262" s="107" t="s">
        <v>5254</v>
      </c>
      <c r="E1262" s="108" t="s">
        <v>5255</v>
      </c>
      <c r="F1262" s="110">
        <v>42702</v>
      </c>
      <c r="G1262" s="105" t="s">
        <v>8515</v>
      </c>
      <c r="H1262" s="107" t="s">
        <v>5256</v>
      </c>
      <c r="I1262" s="109" t="s">
        <v>5257</v>
      </c>
      <c r="J1262" s="108" t="s">
        <v>6876</v>
      </c>
      <c r="K1262" s="108" t="s">
        <v>6677</v>
      </c>
      <c r="L1262" s="95"/>
    </row>
    <row r="1263" spans="1:12" s="1" customFormat="1" ht="29.25" customHeight="1" x14ac:dyDescent="0.15">
      <c r="A1263" s="94">
        <v>1260</v>
      </c>
      <c r="B1263" s="106" t="s">
        <v>5211</v>
      </c>
      <c r="C1263" s="29" t="s">
        <v>5258</v>
      </c>
      <c r="D1263" s="107" t="s">
        <v>5259</v>
      </c>
      <c r="E1263" s="108" t="s">
        <v>5260</v>
      </c>
      <c r="F1263" s="110">
        <v>42704</v>
      </c>
      <c r="G1263" s="105" t="s">
        <v>8513</v>
      </c>
      <c r="H1263" s="107" t="s">
        <v>5261</v>
      </c>
      <c r="I1263" s="109" t="s">
        <v>5262</v>
      </c>
      <c r="J1263" s="108" t="s">
        <v>6876</v>
      </c>
      <c r="K1263" s="108" t="s">
        <v>6677</v>
      </c>
      <c r="L1263" s="95"/>
    </row>
    <row r="1264" spans="1:12" s="1" customFormat="1" ht="29.25" customHeight="1" x14ac:dyDescent="0.15">
      <c r="A1264" s="94">
        <v>1261</v>
      </c>
      <c r="B1264" s="106" t="s">
        <v>5211</v>
      </c>
      <c r="C1264" s="29" t="s">
        <v>5263</v>
      </c>
      <c r="D1264" s="107" t="s">
        <v>5264</v>
      </c>
      <c r="E1264" s="108" t="s">
        <v>5265</v>
      </c>
      <c r="F1264" s="110">
        <v>42704</v>
      </c>
      <c r="G1264" s="105" t="s">
        <v>8513</v>
      </c>
      <c r="H1264" s="107" t="s">
        <v>5266</v>
      </c>
      <c r="I1264" s="109" t="s">
        <v>5267</v>
      </c>
      <c r="J1264" s="108" t="s">
        <v>6876</v>
      </c>
      <c r="K1264" s="108" t="s">
        <v>6677</v>
      </c>
      <c r="L1264" s="95"/>
    </row>
    <row r="1265" spans="1:12" s="1" customFormat="1" ht="29.25" customHeight="1" x14ac:dyDescent="0.15">
      <c r="A1265" s="94">
        <v>1262</v>
      </c>
      <c r="B1265" s="106" t="s">
        <v>5211</v>
      </c>
      <c r="C1265" s="29" t="s">
        <v>5268</v>
      </c>
      <c r="D1265" s="107" t="s">
        <v>5269</v>
      </c>
      <c r="E1265" s="108" t="s">
        <v>5270</v>
      </c>
      <c r="F1265" s="110">
        <v>42713</v>
      </c>
      <c r="G1265" s="105" t="s">
        <v>8515</v>
      </c>
      <c r="H1265" s="107" t="s">
        <v>5271</v>
      </c>
      <c r="I1265" s="109" t="s">
        <v>5272</v>
      </c>
      <c r="J1265" s="108" t="s">
        <v>6876</v>
      </c>
      <c r="K1265" s="108" t="s">
        <v>8166</v>
      </c>
      <c r="L1265" s="95"/>
    </row>
    <row r="1266" spans="1:12" s="1" customFormat="1" ht="29.25" customHeight="1" x14ac:dyDescent="0.15">
      <c r="A1266" s="94">
        <v>1263</v>
      </c>
      <c r="B1266" s="106" t="s">
        <v>5211</v>
      </c>
      <c r="C1266" s="29" t="s">
        <v>5273</v>
      </c>
      <c r="D1266" s="107" t="s">
        <v>5274</v>
      </c>
      <c r="E1266" s="108" t="s">
        <v>5275</v>
      </c>
      <c r="F1266" s="110">
        <v>42717</v>
      </c>
      <c r="G1266" s="105" t="s">
        <v>8502</v>
      </c>
      <c r="H1266" s="107" t="s">
        <v>5276</v>
      </c>
      <c r="I1266" s="109" t="s">
        <v>5277</v>
      </c>
      <c r="J1266" s="108" t="s">
        <v>7336</v>
      </c>
      <c r="K1266" s="108" t="s">
        <v>8139</v>
      </c>
      <c r="L1266" s="95"/>
    </row>
    <row r="1267" spans="1:12" s="1" customFormat="1" ht="29.25" customHeight="1" x14ac:dyDescent="0.15">
      <c r="A1267" s="94">
        <v>1264</v>
      </c>
      <c r="B1267" s="106" t="s">
        <v>5211</v>
      </c>
      <c r="C1267" s="130" t="s">
        <v>7195</v>
      </c>
      <c r="D1267" s="107" t="s">
        <v>7792</v>
      </c>
      <c r="E1267" s="108" t="s">
        <v>8244</v>
      </c>
      <c r="F1267" s="105">
        <v>42717</v>
      </c>
      <c r="G1267" s="146" t="s">
        <v>8523</v>
      </c>
      <c r="H1267" s="107" t="s">
        <v>9639</v>
      </c>
      <c r="I1267" s="109" t="s">
        <v>7793</v>
      </c>
      <c r="J1267" s="111" t="s">
        <v>8713</v>
      </c>
      <c r="K1267" s="108" t="s">
        <v>8063</v>
      </c>
      <c r="L1267" s="95" t="s">
        <v>9972</v>
      </c>
    </row>
    <row r="1268" spans="1:12" s="1" customFormat="1" ht="29.25" customHeight="1" x14ac:dyDescent="0.15">
      <c r="A1268" s="94">
        <v>1265</v>
      </c>
      <c r="B1268" s="106" t="s">
        <v>5211</v>
      </c>
      <c r="C1268" s="29" t="s">
        <v>5278</v>
      </c>
      <c r="D1268" s="107" t="s">
        <v>5279</v>
      </c>
      <c r="E1268" s="108" t="s">
        <v>5280</v>
      </c>
      <c r="F1268" s="110">
        <v>42730</v>
      </c>
      <c r="G1268" s="105" t="s">
        <v>8502</v>
      </c>
      <c r="H1268" s="107" t="s">
        <v>5281</v>
      </c>
      <c r="I1268" s="109" t="s">
        <v>5282</v>
      </c>
      <c r="J1268" s="108" t="s">
        <v>8123</v>
      </c>
      <c r="K1268" s="108" t="s">
        <v>7664</v>
      </c>
      <c r="L1268" s="95"/>
    </row>
    <row r="1269" spans="1:12" s="1" customFormat="1" ht="29.25" customHeight="1" x14ac:dyDescent="0.15">
      <c r="A1269" s="94">
        <v>1266</v>
      </c>
      <c r="B1269" s="106" t="s">
        <v>6277</v>
      </c>
      <c r="C1269" s="29" t="s">
        <v>5283</v>
      </c>
      <c r="D1269" s="107" t="s">
        <v>5284</v>
      </c>
      <c r="E1269" s="108" t="s">
        <v>5285</v>
      </c>
      <c r="F1269" s="110">
        <v>42732</v>
      </c>
      <c r="G1269" s="105" t="s">
        <v>8518</v>
      </c>
      <c r="H1269" s="107" t="s">
        <v>5286</v>
      </c>
      <c r="I1269" s="109" t="s">
        <v>5287</v>
      </c>
      <c r="J1269" s="108" t="s">
        <v>7334</v>
      </c>
      <c r="K1269" s="108" t="s">
        <v>7329</v>
      </c>
      <c r="L1269" s="95"/>
    </row>
    <row r="1270" spans="1:12" s="1" customFormat="1" ht="29.25" customHeight="1" x14ac:dyDescent="0.15">
      <c r="A1270" s="94">
        <v>1267</v>
      </c>
      <c r="B1270" s="106" t="s">
        <v>5211</v>
      </c>
      <c r="C1270" s="29" t="s">
        <v>5288</v>
      </c>
      <c r="D1270" s="107" t="s">
        <v>5289</v>
      </c>
      <c r="E1270" s="108" t="s">
        <v>5290</v>
      </c>
      <c r="F1270" s="110">
        <v>42732</v>
      </c>
      <c r="G1270" s="105" t="s">
        <v>8506</v>
      </c>
      <c r="H1270" s="107" t="s">
        <v>5291</v>
      </c>
      <c r="I1270" s="109" t="s">
        <v>5292</v>
      </c>
      <c r="J1270" s="108" t="s">
        <v>6876</v>
      </c>
      <c r="K1270" s="108" t="s">
        <v>7326</v>
      </c>
      <c r="L1270" s="95"/>
    </row>
    <row r="1271" spans="1:12" s="1" customFormat="1" ht="29.25" customHeight="1" x14ac:dyDescent="0.15">
      <c r="A1271" s="94">
        <v>1268</v>
      </c>
      <c r="B1271" s="106" t="s">
        <v>5211</v>
      </c>
      <c r="C1271" s="29" t="s">
        <v>5293</v>
      </c>
      <c r="D1271" s="107" t="s">
        <v>5294</v>
      </c>
      <c r="E1271" s="108" t="s">
        <v>5295</v>
      </c>
      <c r="F1271" s="110">
        <v>42732</v>
      </c>
      <c r="G1271" s="105" t="s">
        <v>8502</v>
      </c>
      <c r="H1271" s="107" t="s">
        <v>5296</v>
      </c>
      <c r="I1271" s="109" t="s">
        <v>5297</v>
      </c>
      <c r="J1271" s="108" t="s">
        <v>6876</v>
      </c>
      <c r="K1271" s="108" t="s">
        <v>6875</v>
      </c>
      <c r="L1271" s="95"/>
    </row>
    <row r="1272" spans="1:12" s="1" customFormat="1" ht="29.25" customHeight="1" x14ac:dyDescent="0.15">
      <c r="A1272" s="94">
        <v>1269</v>
      </c>
      <c r="B1272" s="106" t="s">
        <v>5211</v>
      </c>
      <c r="C1272" s="29" t="s">
        <v>5298</v>
      </c>
      <c r="D1272" s="107" t="s">
        <v>5299</v>
      </c>
      <c r="E1272" s="108" t="s">
        <v>5300</v>
      </c>
      <c r="F1272" s="105">
        <v>42734</v>
      </c>
      <c r="G1272" s="105" t="s">
        <v>8506</v>
      </c>
      <c r="H1272" s="107" t="s">
        <v>8644</v>
      </c>
      <c r="I1272" s="109" t="s">
        <v>5301</v>
      </c>
      <c r="J1272" s="108" t="s">
        <v>6876</v>
      </c>
      <c r="K1272" s="108" t="s">
        <v>7326</v>
      </c>
      <c r="L1272" s="95"/>
    </row>
    <row r="1273" spans="1:12" s="1" customFormat="1" ht="29.25" customHeight="1" x14ac:dyDescent="0.15">
      <c r="A1273" s="94">
        <v>1270</v>
      </c>
      <c r="B1273" s="106" t="s">
        <v>5211</v>
      </c>
      <c r="C1273" s="29" t="s">
        <v>5302</v>
      </c>
      <c r="D1273" s="107" t="s">
        <v>5303</v>
      </c>
      <c r="E1273" s="108" t="s">
        <v>5304</v>
      </c>
      <c r="F1273" s="105">
        <v>42734</v>
      </c>
      <c r="G1273" s="105" t="s">
        <v>8528</v>
      </c>
      <c r="H1273" s="107" t="s">
        <v>5305</v>
      </c>
      <c r="I1273" s="109" t="s">
        <v>5306</v>
      </c>
      <c r="J1273" s="108" t="s">
        <v>6876</v>
      </c>
      <c r="K1273" s="108" t="s">
        <v>7326</v>
      </c>
      <c r="L1273" s="95"/>
    </row>
    <row r="1274" spans="1:12" s="1" customFormat="1" ht="29.25" customHeight="1" x14ac:dyDescent="0.15">
      <c r="A1274" s="94">
        <v>1271</v>
      </c>
      <c r="B1274" s="106" t="s">
        <v>5211</v>
      </c>
      <c r="C1274" s="29" t="s">
        <v>5307</v>
      </c>
      <c r="D1274" s="107" t="s">
        <v>5308</v>
      </c>
      <c r="E1274" s="108" t="s">
        <v>5309</v>
      </c>
      <c r="F1274" s="105">
        <v>42779</v>
      </c>
      <c r="G1274" s="105" t="s">
        <v>8512</v>
      </c>
      <c r="H1274" s="107" t="s">
        <v>5310</v>
      </c>
      <c r="I1274" s="109" t="s">
        <v>5311</v>
      </c>
      <c r="J1274" s="108" t="s">
        <v>6876</v>
      </c>
      <c r="K1274" s="108" t="s">
        <v>6677</v>
      </c>
      <c r="L1274" s="95"/>
    </row>
    <row r="1275" spans="1:12" s="1" customFormat="1" ht="29.25" customHeight="1" x14ac:dyDescent="0.15">
      <c r="A1275" s="94">
        <v>1272</v>
      </c>
      <c r="B1275" s="106" t="s">
        <v>5211</v>
      </c>
      <c r="C1275" s="130" t="s">
        <v>7192</v>
      </c>
      <c r="D1275" s="107" t="s">
        <v>10005</v>
      </c>
      <c r="E1275" s="108" t="s">
        <v>7787</v>
      </c>
      <c r="F1275" s="105">
        <v>42481</v>
      </c>
      <c r="G1275" s="105" t="s">
        <v>8707</v>
      </c>
      <c r="H1275" s="107" t="s">
        <v>7788</v>
      </c>
      <c r="I1275" s="109" t="s">
        <v>7789</v>
      </c>
      <c r="J1275" s="108" t="s">
        <v>7333</v>
      </c>
      <c r="K1275" s="108" t="s">
        <v>440</v>
      </c>
      <c r="L1275" s="151"/>
    </row>
    <row r="1276" spans="1:12" s="1" customFormat="1" ht="29.25" customHeight="1" x14ac:dyDescent="0.15">
      <c r="A1276" s="94">
        <v>1273</v>
      </c>
      <c r="B1276" s="106" t="s">
        <v>5211</v>
      </c>
      <c r="C1276" s="29" t="s">
        <v>7386</v>
      </c>
      <c r="D1276" s="107" t="s">
        <v>5312</v>
      </c>
      <c r="E1276" s="108" t="s">
        <v>5313</v>
      </c>
      <c r="F1276" s="105">
        <v>42744</v>
      </c>
      <c r="G1276" s="105" t="s">
        <v>8522</v>
      </c>
      <c r="H1276" s="107" t="s">
        <v>5314</v>
      </c>
      <c r="I1276" s="109" t="s">
        <v>5315</v>
      </c>
      <c r="J1276" s="108" t="s">
        <v>6876</v>
      </c>
      <c r="K1276" s="108" t="s">
        <v>7326</v>
      </c>
      <c r="L1276" s="95"/>
    </row>
    <row r="1277" spans="1:12" s="1" customFormat="1" ht="29.25" customHeight="1" x14ac:dyDescent="0.15">
      <c r="A1277" s="94">
        <v>1274</v>
      </c>
      <c r="B1277" s="106" t="s">
        <v>6277</v>
      </c>
      <c r="C1277" s="29" t="s">
        <v>7387</v>
      </c>
      <c r="D1277" s="107" t="s">
        <v>5316</v>
      </c>
      <c r="E1277" s="108" t="s">
        <v>5317</v>
      </c>
      <c r="F1277" s="105">
        <v>42745</v>
      </c>
      <c r="G1277" s="105" t="s">
        <v>8507</v>
      </c>
      <c r="H1277" s="107" t="s">
        <v>5318</v>
      </c>
      <c r="I1277" s="109" t="s">
        <v>5319</v>
      </c>
      <c r="J1277" s="108" t="s">
        <v>6876</v>
      </c>
      <c r="K1277" s="108" t="s">
        <v>7326</v>
      </c>
      <c r="L1277" s="95"/>
    </row>
    <row r="1278" spans="1:12" s="1" customFormat="1" ht="29.25" customHeight="1" x14ac:dyDescent="0.15">
      <c r="A1278" s="94">
        <v>1275</v>
      </c>
      <c r="B1278" s="106" t="s">
        <v>5211</v>
      </c>
      <c r="C1278" s="29" t="s">
        <v>7388</v>
      </c>
      <c r="D1278" s="107" t="s">
        <v>5320</v>
      </c>
      <c r="E1278" s="108" t="s">
        <v>5321</v>
      </c>
      <c r="F1278" s="105">
        <v>42751</v>
      </c>
      <c r="G1278" s="105" t="s">
        <v>8509</v>
      </c>
      <c r="H1278" s="107" t="s">
        <v>5322</v>
      </c>
      <c r="I1278" s="109" t="s">
        <v>5323</v>
      </c>
      <c r="J1278" s="108" t="s">
        <v>7438</v>
      </c>
      <c r="K1278" s="108" t="s">
        <v>8071</v>
      </c>
      <c r="L1278" s="95"/>
    </row>
    <row r="1279" spans="1:12" s="1" customFormat="1" ht="29.25" customHeight="1" x14ac:dyDescent="0.15">
      <c r="A1279" s="94">
        <v>1276</v>
      </c>
      <c r="B1279" s="106" t="s">
        <v>5211</v>
      </c>
      <c r="C1279" s="29" t="s">
        <v>7389</v>
      </c>
      <c r="D1279" s="107" t="s">
        <v>5324</v>
      </c>
      <c r="E1279" s="108" t="s">
        <v>5325</v>
      </c>
      <c r="F1279" s="105">
        <v>42754</v>
      </c>
      <c r="G1279" s="105" t="s">
        <v>8513</v>
      </c>
      <c r="H1279" s="107" t="s">
        <v>5326</v>
      </c>
      <c r="I1279" s="109" t="s">
        <v>5327</v>
      </c>
      <c r="J1279" s="108" t="s">
        <v>6876</v>
      </c>
      <c r="K1279" s="108" t="s">
        <v>6677</v>
      </c>
      <c r="L1279" s="95"/>
    </row>
    <row r="1280" spans="1:12" s="1" customFormat="1" ht="29.25" customHeight="1" x14ac:dyDescent="0.15">
      <c r="A1280" s="94">
        <v>1277</v>
      </c>
      <c r="B1280" s="106" t="s">
        <v>5211</v>
      </c>
      <c r="C1280" s="29" t="s">
        <v>7390</v>
      </c>
      <c r="D1280" s="107" t="s">
        <v>5328</v>
      </c>
      <c r="E1280" s="108" t="s">
        <v>5329</v>
      </c>
      <c r="F1280" s="105">
        <v>42759</v>
      </c>
      <c r="G1280" s="105" t="s">
        <v>8512</v>
      </c>
      <c r="H1280" s="107" t="s">
        <v>5330</v>
      </c>
      <c r="I1280" s="109" t="s">
        <v>5331</v>
      </c>
      <c r="J1280" s="108" t="s">
        <v>6876</v>
      </c>
      <c r="K1280" s="108" t="s">
        <v>6875</v>
      </c>
      <c r="L1280" s="95"/>
    </row>
    <row r="1281" spans="1:12" s="1" customFormat="1" ht="29.25" customHeight="1" x14ac:dyDescent="0.15">
      <c r="A1281" s="94">
        <v>1278</v>
      </c>
      <c r="B1281" s="106" t="s">
        <v>5211</v>
      </c>
      <c r="C1281" s="29" t="s">
        <v>7391</v>
      </c>
      <c r="D1281" s="107" t="s">
        <v>5332</v>
      </c>
      <c r="E1281" s="108" t="s">
        <v>5333</v>
      </c>
      <c r="F1281" s="105">
        <v>42760</v>
      </c>
      <c r="G1281" s="105" t="s">
        <v>8505</v>
      </c>
      <c r="H1281" s="107" t="s">
        <v>5334</v>
      </c>
      <c r="I1281" s="109" t="s">
        <v>5335</v>
      </c>
      <c r="J1281" s="108" t="s">
        <v>6876</v>
      </c>
      <c r="K1281" s="108" t="s">
        <v>7326</v>
      </c>
      <c r="L1281" s="95"/>
    </row>
    <row r="1282" spans="1:12" s="1" customFormat="1" ht="29.25" customHeight="1" x14ac:dyDescent="0.15">
      <c r="A1282" s="94">
        <v>1279</v>
      </c>
      <c r="B1282" s="106" t="s">
        <v>5211</v>
      </c>
      <c r="C1282" s="29" t="s">
        <v>7385</v>
      </c>
      <c r="D1282" s="107" t="s">
        <v>5336</v>
      </c>
      <c r="E1282" s="108" t="s">
        <v>7384</v>
      </c>
      <c r="F1282" s="105">
        <v>42761</v>
      </c>
      <c r="G1282" s="105" t="s">
        <v>8513</v>
      </c>
      <c r="H1282" s="107" t="s">
        <v>5337</v>
      </c>
      <c r="I1282" s="109" t="s">
        <v>7392</v>
      </c>
      <c r="J1282" s="108" t="s">
        <v>8126</v>
      </c>
      <c r="K1282" s="108" t="s">
        <v>8150</v>
      </c>
      <c r="L1282" s="95"/>
    </row>
    <row r="1283" spans="1:12" s="1" customFormat="1" ht="29.25" customHeight="1" x14ac:dyDescent="0.15">
      <c r="A1283" s="94">
        <v>1280</v>
      </c>
      <c r="B1283" s="106" t="s">
        <v>5211</v>
      </c>
      <c r="C1283" s="29" t="s">
        <v>5338</v>
      </c>
      <c r="D1283" s="107" t="s">
        <v>5339</v>
      </c>
      <c r="E1283" s="108" t="s">
        <v>5340</v>
      </c>
      <c r="F1283" s="105">
        <v>42767</v>
      </c>
      <c r="G1283" s="105" t="s">
        <v>8505</v>
      </c>
      <c r="H1283" s="107" t="s">
        <v>5341</v>
      </c>
      <c r="I1283" s="109" t="s">
        <v>5342</v>
      </c>
      <c r="J1283" s="108" t="s">
        <v>6876</v>
      </c>
      <c r="K1283" s="108" t="s">
        <v>6875</v>
      </c>
      <c r="L1283" s="95"/>
    </row>
    <row r="1284" spans="1:12" s="1" customFormat="1" ht="29.25" customHeight="1" x14ac:dyDescent="0.15">
      <c r="A1284" s="94">
        <v>1281</v>
      </c>
      <c r="B1284" s="106" t="s">
        <v>5211</v>
      </c>
      <c r="C1284" s="29" t="s">
        <v>5343</v>
      </c>
      <c r="D1284" s="107" t="s">
        <v>5344</v>
      </c>
      <c r="E1284" s="108" t="s">
        <v>5345</v>
      </c>
      <c r="F1284" s="105">
        <v>42772</v>
      </c>
      <c r="G1284" s="105" t="s">
        <v>8517</v>
      </c>
      <c r="H1284" s="107" t="s">
        <v>5346</v>
      </c>
      <c r="I1284" s="109" t="s">
        <v>5347</v>
      </c>
      <c r="J1284" s="108" t="s">
        <v>6876</v>
      </c>
      <c r="K1284" s="108" t="s">
        <v>6677</v>
      </c>
      <c r="L1284" s="95"/>
    </row>
    <row r="1285" spans="1:12" s="1" customFormat="1" ht="29.25" customHeight="1" x14ac:dyDescent="0.15">
      <c r="A1285" s="94">
        <v>1282</v>
      </c>
      <c r="B1285" s="106" t="s">
        <v>5211</v>
      </c>
      <c r="C1285" s="29" t="s">
        <v>5348</v>
      </c>
      <c r="D1285" s="107" t="s">
        <v>5349</v>
      </c>
      <c r="E1285" s="108" t="s">
        <v>4871</v>
      </c>
      <c r="F1285" s="105">
        <v>42775</v>
      </c>
      <c r="G1285" s="105" t="s">
        <v>8506</v>
      </c>
      <c r="H1285" s="107" t="s">
        <v>10207</v>
      </c>
      <c r="I1285" s="109" t="s">
        <v>5350</v>
      </c>
      <c r="J1285" s="108" t="s">
        <v>8167</v>
      </c>
      <c r="K1285" s="108" t="s">
        <v>7439</v>
      </c>
      <c r="L1285" s="95"/>
    </row>
    <row r="1286" spans="1:12" s="1" customFormat="1" ht="29.25" customHeight="1" x14ac:dyDescent="0.15">
      <c r="A1286" s="94">
        <v>1283</v>
      </c>
      <c r="B1286" s="106" t="s">
        <v>5211</v>
      </c>
      <c r="C1286" s="29" t="s">
        <v>5351</v>
      </c>
      <c r="D1286" s="107" t="s">
        <v>5352</v>
      </c>
      <c r="E1286" s="108" t="s">
        <v>5353</v>
      </c>
      <c r="F1286" s="105">
        <v>42779</v>
      </c>
      <c r="G1286" s="105" t="s">
        <v>8507</v>
      </c>
      <c r="H1286" s="107" t="s">
        <v>5354</v>
      </c>
      <c r="I1286" s="109" t="s">
        <v>5355</v>
      </c>
      <c r="J1286" s="108" t="s">
        <v>6876</v>
      </c>
      <c r="K1286" s="108" t="s">
        <v>7326</v>
      </c>
      <c r="L1286" s="95"/>
    </row>
    <row r="1287" spans="1:12" s="1" customFormat="1" ht="29.25" customHeight="1" x14ac:dyDescent="0.15">
      <c r="A1287" s="94">
        <v>1284</v>
      </c>
      <c r="B1287" s="106" t="s">
        <v>5211</v>
      </c>
      <c r="C1287" s="29" t="s">
        <v>5356</v>
      </c>
      <c r="D1287" s="107" t="s">
        <v>5357</v>
      </c>
      <c r="E1287" s="108" t="s">
        <v>5358</v>
      </c>
      <c r="F1287" s="105">
        <v>42780</v>
      </c>
      <c r="G1287" s="105" t="s">
        <v>8841</v>
      </c>
      <c r="H1287" s="107" t="s">
        <v>9197</v>
      </c>
      <c r="I1287" s="109" t="s">
        <v>5359</v>
      </c>
      <c r="J1287" s="108" t="s">
        <v>6876</v>
      </c>
      <c r="K1287" s="108" t="s">
        <v>7326</v>
      </c>
      <c r="L1287" s="95"/>
    </row>
    <row r="1288" spans="1:12" s="1" customFormat="1" ht="29.25" customHeight="1" x14ac:dyDescent="0.15">
      <c r="A1288" s="94">
        <v>1285</v>
      </c>
      <c r="B1288" s="106" t="s">
        <v>5211</v>
      </c>
      <c r="C1288" s="29" t="s">
        <v>5360</v>
      </c>
      <c r="D1288" s="107" t="s">
        <v>5361</v>
      </c>
      <c r="E1288" s="108" t="s">
        <v>5362</v>
      </c>
      <c r="F1288" s="105">
        <v>42779</v>
      </c>
      <c r="G1288" s="105" t="s">
        <v>8509</v>
      </c>
      <c r="H1288" s="107" t="s">
        <v>5363</v>
      </c>
      <c r="I1288" s="109" t="s">
        <v>5364</v>
      </c>
      <c r="J1288" s="108" t="s">
        <v>6876</v>
      </c>
      <c r="K1288" s="108" t="s">
        <v>6677</v>
      </c>
      <c r="L1288" s="95"/>
    </row>
    <row r="1289" spans="1:12" s="1" customFormat="1" ht="29.25" customHeight="1" x14ac:dyDescent="0.15">
      <c r="A1289" s="94">
        <v>1286</v>
      </c>
      <c r="B1289" s="106" t="s">
        <v>5211</v>
      </c>
      <c r="C1289" s="29" t="s">
        <v>5365</v>
      </c>
      <c r="D1289" s="107" t="s">
        <v>5366</v>
      </c>
      <c r="E1289" s="108" t="s">
        <v>5367</v>
      </c>
      <c r="F1289" s="105">
        <v>42782</v>
      </c>
      <c r="G1289" s="105" t="s">
        <v>8527</v>
      </c>
      <c r="H1289" s="107" t="s">
        <v>5368</v>
      </c>
      <c r="I1289" s="109" t="s">
        <v>5369</v>
      </c>
      <c r="J1289" s="108" t="s">
        <v>6876</v>
      </c>
      <c r="K1289" s="108" t="s">
        <v>6875</v>
      </c>
      <c r="L1289" s="95"/>
    </row>
    <row r="1290" spans="1:12" s="1" customFormat="1" ht="29.25" customHeight="1" x14ac:dyDescent="0.15">
      <c r="A1290" s="94">
        <v>1287</v>
      </c>
      <c r="B1290" s="106" t="s">
        <v>5211</v>
      </c>
      <c r="C1290" s="29" t="s">
        <v>5370</v>
      </c>
      <c r="D1290" s="107" t="s">
        <v>5371</v>
      </c>
      <c r="E1290" s="108" t="s">
        <v>5372</v>
      </c>
      <c r="F1290" s="110">
        <v>42786</v>
      </c>
      <c r="G1290" s="105" t="s">
        <v>8502</v>
      </c>
      <c r="H1290" s="107" t="s">
        <v>9220</v>
      </c>
      <c r="I1290" s="109" t="s">
        <v>5373</v>
      </c>
      <c r="J1290" s="108" t="s">
        <v>7438</v>
      </c>
      <c r="K1290" s="108" t="s">
        <v>8114</v>
      </c>
      <c r="L1290" s="95"/>
    </row>
    <row r="1291" spans="1:12" s="1" customFormat="1" ht="29.25" customHeight="1" x14ac:dyDescent="0.15">
      <c r="A1291" s="94">
        <v>1288</v>
      </c>
      <c r="B1291" s="106" t="s">
        <v>5211</v>
      </c>
      <c r="C1291" s="29" t="s">
        <v>5374</v>
      </c>
      <c r="D1291" s="107" t="s">
        <v>5375</v>
      </c>
      <c r="E1291" s="108" t="s">
        <v>5376</v>
      </c>
      <c r="F1291" s="110">
        <v>42789</v>
      </c>
      <c r="G1291" s="105" t="s">
        <v>8505</v>
      </c>
      <c r="H1291" s="50" t="s">
        <v>8645</v>
      </c>
      <c r="I1291" s="109" t="s">
        <v>5377</v>
      </c>
      <c r="J1291" s="108" t="s">
        <v>6876</v>
      </c>
      <c r="K1291" s="108" t="s">
        <v>7326</v>
      </c>
      <c r="L1291" s="95"/>
    </row>
    <row r="1292" spans="1:12" s="1" customFormat="1" ht="29.25" customHeight="1" x14ac:dyDescent="0.15">
      <c r="A1292" s="94">
        <v>1289</v>
      </c>
      <c r="B1292" s="106" t="s">
        <v>5211</v>
      </c>
      <c r="C1292" s="29" t="s">
        <v>5378</v>
      </c>
      <c r="D1292" s="107" t="s">
        <v>5379</v>
      </c>
      <c r="E1292" s="108" t="s">
        <v>5380</v>
      </c>
      <c r="F1292" s="110">
        <v>42793</v>
      </c>
      <c r="G1292" s="105" t="s">
        <v>8517</v>
      </c>
      <c r="H1292" s="107" t="s">
        <v>5381</v>
      </c>
      <c r="I1292" s="109" t="s">
        <v>5382</v>
      </c>
      <c r="J1292" s="108" t="s">
        <v>6876</v>
      </c>
      <c r="K1292" s="108" t="s">
        <v>7326</v>
      </c>
      <c r="L1292" s="95"/>
    </row>
    <row r="1293" spans="1:12" s="1" customFormat="1" ht="29.25" customHeight="1" x14ac:dyDescent="0.15">
      <c r="A1293" s="94">
        <v>1290</v>
      </c>
      <c r="B1293" s="106" t="s">
        <v>5211</v>
      </c>
      <c r="C1293" s="29" t="s">
        <v>5383</v>
      </c>
      <c r="D1293" s="107" t="s">
        <v>5384</v>
      </c>
      <c r="E1293" s="108" t="s">
        <v>5385</v>
      </c>
      <c r="F1293" s="110">
        <v>42796</v>
      </c>
      <c r="G1293" s="105" t="s">
        <v>8509</v>
      </c>
      <c r="H1293" s="107" t="s">
        <v>5386</v>
      </c>
      <c r="I1293" s="109" t="s">
        <v>5387</v>
      </c>
      <c r="J1293" s="108" t="s">
        <v>7334</v>
      </c>
      <c r="K1293" s="108" t="s">
        <v>7329</v>
      </c>
      <c r="L1293" s="95"/>
    </row>
    <row r="1294" spans="1:12" s="1" customFormat="1" ht="29.25" customHeight="1" x14ac:dyDescent="0.15">
      <c r="A1294" s="94">
        <v>1291</v>
      </c>
      <c r="B1294" s="106" t="s">
        <v>5211</v>
      </c>
      <c r="C1294" s="29" t="s">
        <v>5388</v>
      </c>
      <c r="D1294" s="107" t="s">
        <v>5389</v>
      </c>
      <c r="E1294" s="108" t="s">
        <v>5390</v>
      </c>
      <c r="F1294" s="110">
        <v>42800</v>
      </c>
      <c r="G1294" s="105" t="s">
        <v>8513</v>
      </c>
      <c r="H1294" s="107" t="s">
        <v>3841</v>
      </c>
      <c r="I1294" s="109" t="s">
        <v>5391</v>
      </c>
      <c r="J1294" s="108" t="s">
        <v>6876</v>
      </c>
      <c r="K1294" s="108" t="s">
        <v>6875</v>
      </c>
      <c r="L1294" s="95"/>
    </row>
    <row r="1295" spans="1:12" s="1" customFormat="1" ht="29.25" customHeight="1" x14ac:dyDescent="0.15">
      <c r="A1295" s="94">
        <v>1292</v>
      </c>
      <c r="B1295" s="106" t="s">
        <v>5211</v>
      </c>
      <c r="C1295" s="29" t="s">
        <v>5392</v>
      </c>
      <c r="D1295" s="107" t="s">
        <v>5393</v>
      </c>
      <c r="E1295" s="108" t="s">
        <v>5394</v>
      </c>
      <c r="F1295" s="105">
        <v>36798</v>
      </c>
      <c r="G1295" s="105" t="s">
        <v>8503</v>
      </c>
      <c r="H1295" s="107" t="s">
        <v>5395</v>
      </c>
      <c r="I1295" s="109" t="s">
        <v>5396</v>
      </c>
      <c r="J1295" s="108" t="s">
        <v>8121</v>
      </c>
      <c r="K1295" s="108" t="s">
        <v>8070</v>
      </c>
      <c r="L1295" s="95"/>
    </row>
    <row r="1296" spans="1:12" s="1" customFormat="1" ht="29.25" customHeight="1" x14ac:dyDescent="0.15">
      <c r="A1296" s="94">
        <v>1293</v>
      </c>
      <c r="B1296" s="106" t="s">
        <v>5211</v>
      </c>
      <c r="C1296" s="29" t="s">
        <v>5397</v>
      </c>
      <c r="D1296" s="107" t="s">
        <v>5398</v>
      </c>
      <c r="E1296" s="108" t="s">
        <v>5399</v>
      </c>
      <c r="F1296" s="105">
        <v>42802</v>
      </c>
      <c r="G1296" s="105" t="s">
        <v>8705</v>
      </c>
      <c r="H1296" s="107" t="s">
        <v>5400</v>
      </c>
      <c r="I1296" s="109" t="s">
        <v>5401</v>
      </c>
      <c r="J1296" s="108" t="s">
        <v>6876</v>
      </c>
      <c r="K1296" s="108" t="s">
        <v>6677</v>
      </c>
      <c r="L1296" s="95"/>
    </row>
    <row r="1297" spans="1:12" s="1" customFormat="1" ht="29.25" customHeight="1" x14ac:dyDescent="0.15">
      <c r="A1297" s="94">
        <v>1294</v>
      </c>
      <c r="B1297" s="106" t="s">
        <v>5211</v>
      </c>
      <c r="C1297" s="29" t="s">
        <v>5402</v>
      </c>
      <c r="D1297" s="107" t="s">
        <v>5403</v>
      </c>
      <c r="E1297" s="108" t="s">
        <v>5404</v>
      </c>
      <c r="F1297" s="105">
        <v>42804</v>
      </c>
      <c r="G1297" s="105" t="s">
        <v>8707</v>
      </c>
      <c r="H1297" s="107" t="s">
        <v>5405</v>
      </c>
      <c r="I1297" s="109" t="s">
        <v>5406</v>
      </c>
      <c r="J1297" s="108" t="s">
        <v>6876</v>
      </c>
      <c r="K1297" s="108" t="s">
        <v>7326</v>
      </c>
      <c r="L1297" s="95"/>
    </row>
    <row r="1298" spans="1:12" s="1" customFormat="1" ht="29.25" customHeight="1" x14ac:dyDescent="0.15">
      <c r="A1298" s="94">
        <v>1295</v>
      </c>
      <c r="B1298" s="106" t="s">
        <v>5211</v>
      </c>
      <c r="C1298" s="29" t="s">
        <v>5407</v>
      </c>
      <c r="D1298" s="107" t="s">
        <v>5408</v>
      </c>
      <c r="E1298" s="108" t="s">
        <v>5409</v>
      </c>
      <c r="F1298" s="110">
        <v>42804</v>
      </c>
      <c r="G1298" s="105" t="s">
        <v>8523</v>
      </c>
      <c r="H1298" s="107" t="s">
        <v>9202</v>
      </c>
      <c r="I1298" s="109" t="s">
        <v>5410</v>
      </c>
      <c r="J1298" s="111" t="s">
        <v>8168</v>
      </c>
      <c r="K1298" s="108" t="s">
        <v>9201</v>
      </c>
      <c r="L1298" s="95"/>
    </row>
    <row r="1299" spans="1:12" s="1" customFormat="1" ht="29.25" customHeight="1" x14ac:dyDescent="0.15">
      <c r="A1299" s="94">
        <v>1296</v>
      </c>
      <c r="B1299" s="106" t="s">
        <v>5211</v>
      </c>
      <c r="C1299" s="29" t="s">
        <v>5411</v>
      </c>
      <c r="D1299" s="107" t="s">
        <v>5412</v>
      </c>
      <c r="E1299" s="75" t="s">
        <v>5413</v>
      </c>
      <c r="F1299" s="110">
        <v>42807</v>
      </c>
      <c r="G1299" s="105" t="s">
        <v>8515</v>
      </c>
      <c r="H1299" s="107" t="s">
        <v>5414</v>
      </c>
      <c r="I1299" s="109" t="s">
        <v>5415</v>
      </c>
      <c r="J1299" s="108" t="s">
        <v>8167</v>
      </c>
      <c r="K1299" s="108" t="s">
        <v>7439</v>
      </c>
      <c r="L1299" s="95"/>
    </row>
    <row r="1300" spans="1:12" s="1" customFormat="1" ht="29.25" customHeight="1" x14ac:dyDescent="0.15">
      <c r="A1300" s="94">
        <v>1297</v>
      </c>
      <c r="B1300" s="106" t="s">
        <v>5211</v>
      </c>
      <c r="C1300" s="29" t="s">
        <v>5416</v>
      </c>
      <c r="D1300" s="107" t="s">
        <v>5417</v>
      </c>
      <c r="E1300" s="108" t="s">
        <v>5418</v>
      </c>
      <c r="F1300" s="110">
        <v>42810</v>
      </c>
      <c r="G1300" s="105" t="s">
        <v>8502</v>
      </c>
      <c r="H1300" s="107" t="s">
        <v>5419</v>
      </c>
      <c r="I1300" s="109" t="s">
        <v>5420</v>
      </c>
      <c r="J1300" s="108" t="s">
        <v>6876</v>
      </c>
      <c r="K1300" s="108" t="s">
        <v>7326</v>
      </c>
      <c r="L1300" s="95"/>
    </row>
    <row r="1301" spans="1:12" s="1" customFormat="1" ht="29.25" customHeight="1" x14ac:dyDescent="0.15">
      <c r="A1301" s="94">
        <v>1298</v>
      </c>
      <c r="B1301" s="106" t="s">
        <v>5211</v>
      </c>
      <c r="C1301" s="29" t="s">
        <v>5421</v>
      </c>
      <c r="D1301" s="107" t="s">
        <v>5422</v>
      </c>
      <c r="E1301" s="108" t="s">
        <v>5423</v>
      </c>
      <c r="F1301" s="110">
        <v>42810</v>
      </c>
      <c r="G1301" s="105" t="s">
        <v>8511</v>
      </c>
      <c r="H1301" s="107" t="s">
        <v>5424</v>
      </c>
      <c r="I1301" s="109" t="s">
        <v>5425</v>
      </c>
      <c r="J1301" s="108" t="s">
        <v>6876</v>
      </c>
      <c r="K1301" s="108" t="s">
        <v>6875</v>
      </c>
      <c r="L1301" s="95"/>
    </row>
    <row r="1302" spans="1:12" s="1" customFormat="1" ht="29.25" customHeight="1" x14ac:dyDescent="0.15">
      <c r="A1302" s="94">
        <v>1299</v>
      </c>
      <c r="B1302" s="106" t="s">
        <v>6277</v>
      </c>
      <c r="C1302" s="29" t="s">
        <v>5426</v>
      </c>
      <c r="D1302" s="107" t="s">
        <v>5427</v>
      </c>
      <c r="E1302" s="108" t="s">
        <v>5428</v>
      </c>
      <c r="F1302" s="110">
        <v>42814</v>
      </c>
      <c r="G1302" s="105" t="s">
        <v>8504</v>
      </c>
      <c r="H1302" s="107" t="s">
        <v>5429</v>
      </c>
      <c r="I1302" s="109" t="s">
        <v>2012</v>
      </c>
      <c r="J1302" s="108" t="s">
        <v>6876</v>
      </c>
      <c r="K1302" s="108" t="s">
        <v>8166</v>
      </c>
      <c r="L1302" s="95"/>
    </row>
    <row r="1303" spans="1:12" s="1" customFormat="1" ht="29.25" customHeight="1" x14ac:dyDescent="0.15">
      <c r="A1303" s="94">
        <v>1300</v>
      </c>
      <c r="B1303" s="106" t="s">
        <v>5211</v>
      </c>
      <c r="C1303" s="29" t="s">
        <v>5430</v>
      </c>
      <c r="D1303" s="107" t="s">
        <v>5431</v>
      </c>
      <c r="E1303" s="108" t="s">
        <v>5432</v>
      </c>
      <c r="F1303" s="110">
        <v>42818</v>
      </c>
      <c r="G1303" s="105" t="s">
        <v>8515</v>
      </c>
      <c r="H1303" s="107" t="s">
        <v>5433</v>
      </c>
      <c r="I1303" s="109" t="s">
        <v>5434</v>
      </c>
      <c r="J1303" s="108" t="s">
        <v>6876</v>
      </c>
      <c r="K1303" s="108" t="s">
        <v>7326</v>
      </c>
      <c r="L1303" s="95"/>
    </row>
    <row r="1304" spans="1:12" s="1" customFormat="1" ht="29.25" customHeight="1" x14ac:dyDescent="0.15">
      <c r="A1304" s="94">
        <v>1301</v>
      </c>
      <c r="B1304" s="106" t="s">
        <v>6277</v>
      </c>
      <c r="C1304" s="29" t="s">
        <v>5435</v>
      </c>
      <c r="D1304" s="38" t="s">
        <v>5436</v>
      </c>
      <c r="E1304" s="108" t="s">
        <v>5437</v>
      </c>
      <c r="F1304" s="110">
        <v>41233</v>
      </c>
      <c r="G1304" s="105" t="s">
        <v>8527</v>
      </c>
      <c r="H1304" s="107" t="s">
        <v>5438</v>
      </c>
      <c r="I1304" s="109" t="s">
        <v>5439</v>
      </c>
      <c r="J1304" s="108" t="s">
        <v>8167</v>
      </c>
      <c r="K1304" s="39" t="s">
        <v>7439</v>
      </c>
      <c r="L1304" s="127"/>
    </row>
    <row r="1305" spans="1:12" s="1" customFormat="1" ht="29.25" customHeight="1" x14ac:dyDescent="0.15">
      <c r="A1305" s="94">
        <v>1302</v>
      </c>
      <c r="B1305" s="106" t="s">
        <v>6277</v>
      </c>
      <c r="C1305" s="29" t="s">
        <v>5440</v>
      </c>
      <c r="D1305" s="38" t="s">
        <v>5441</v>
      </c>
      <c r="E1305" s="29" t="s">
        <v>5442</v>
      </c>
      <c r="F1305" s="110">
        <v>33936</v>
      </c>
      <c r="G1305" s="105" t="s">
        <v>8514</v>
      </c>
      <c r="H1305" s="107" t="s">
        <v>5443</v>
      </c>
      <c r="I1305" s="76" t="s">
        <v>5444</v>
      </c>
      <c r="J1305" s="39" t="s">
        <v>6876</v>
      </c>
      <c r="K1305" s="39" t="s">
        <v>7326</v>
      </c>
      <c r="L1305" s="95"/>
    </row>
    <row r="1306" spans="1:12" s="1" customFormat="1" ht="29.25" customHeight="1" x14ac:dyDescent="0.15">
      <c r="A1306" s="94">
        <v>1303</v>
      </c>
      <c r="B1306" s="106" t="s">
        <v>6277</v>
      </c>
      <c r="C1306" s="29" t="s">
        <v>5445</v>
      </c>
      <c r="D1306" s="38" t="s">
        <v>5446</v>
      </c>
      <c r="E1306" s="29" t="s">
        <v>5447</v>
      </c>
      <c r="F1306" s="110">
        <v>35129</v>
      </c>
      <c r="G1306" s="105" t="s">
        <v>8521</v>
      </c>
      <c r="H1306" s="107" t="s">
        <v>5448</v>
      </c>
      <c r="I1306" s="76" t="s">
        <v>5449</v>
      </c>
      <c r="J1306" s="39" t="s">
        <v>6876</v>
      </c>
      <c r="K1306" s="39" t="s">
        <v>7326</v>
      </c>
      <c r="L1306" s="95"/>
    </row>
    <row r="1307" spans="1:12" s="1" customFormat="1" ht="29.25" customHeight="1" x14ac:dyDescent="0.15">
      <c r="A1307" s="94">
        <v>1304</v>
      </c>
      <c r="B1307" s="106" t="s">
        <v>6277</v>
      </c>
      <c r="C1307" s="29" t="s">
        <v>5450</v>
      </c>
      <c r="D1307" s="38" t="s">
        <v>5451</v>
      </c>
      <c r="E1307" s="29" t="s">
        <v>5452</v>
      </c>
      <c r="F1307" s="110">
        <v>34674</v>
      </c>
      <c r="G1307" s="105" t="s">
        <v>8525</v>
      </c>
      <c r="H1307" s="107" t="s">
        <v>5453</v>
      </c>
      <c r="I1307" s="76" t="s">
        <v>5454</v>
      </c>
      <c r="J1307" s="39" t="s">
        <v>6876</v>
      </c>
      <c r="K1307" s="39" t="s">
        <v>7326</v>
      </c>
      <c r="L1307" s="95"/>
    </row>
    <row r="1308" spans="1:12" s="1" customFormat="1" ht="29.25" customHeight="1" x14ac:dyDescent="0.15">
      <c r="A1308" s="94">
        <v>1305</v>
      </c>
      <c r="B1308" s="106" t="s">
        <v>6277</v>
      </c>
      <c r="C1308" s="29" t="s">
        <v>5455</v>
      </c>
      <c r="D1308" s="38" t="s">
        <v>5456</v>
      </c>
      <c r="E1308" s="29" t="s">
        <v>5457</v>
      </c>
      <c r="F1308" s="110">
        <v>37181</v>
      </c>
      <c r="G1308" s="105" t="s">
        <v>8948</v>
      </c>
      <c r="H1308" s="107" t="s">
        <v>9171</v>
      </c>
      <c r="I1308" s="76" t="s">
        <v>5458</v>
      </c>
      <c r="J1308" s="39" t="s">
        <v>6876</v>
      </c>
      <c r="K1308" s="39" t="s">
        <v>7326</v>
      </c>
      <c r="L1308" s="95"/>
    </row>
    <row r="1309" spans="1:12" s="1" customFormat="1" ht="29.25" customHeight="1" x14ac:dyDescent="0.15">
      <c r="A1309" s="94">
        <v>1306</v>
      </c>
      <c r="B1309" s="106" t="s">
        <v>6277</v>
      </c>
      <c r="C1309" s="29" t="s">
        <v>5459</v>
      </c>
      <c r="D1309" s="38" t="s">
        <v>5460</v>
      </c>
      <c r="E1309" s="29" t="s">
        <v>5461</v>
      </c>
      <c r="F1309" s="110">
        <v>37648</v>
      </c>
      <c r="G1309" s="105" t="s">
        <v>8513</v>
      </c>
      <c r="H1309" s="107" t="s">
        <v>5462</v>
      </c>
      <c r="I1309" s="76" t="s">
        <v>5463</v>
      </c>
      <c r="J1309" s="39" t="s">
        <v>6876</v>
      </c>
      <c r="K1309" s="39" t="s">
        <v>7326</v>
      </c>
      <c r="L1309" s="95"/>
    </row>
    <row r="1310" spans="1:12" s="1" customFormat="1" ht="29.25" customHeight="1" x14ac:dyDescent="0.15">
      <c r="A1310" s="94">
        <v>1307</v>
      </c>
      <c r="B1310" s="106" t="s">
        <v>6277</v>
      </c>
      <c r="C1310" s="29" t="s">
        <v>5464</v>
      </c>
      <c r="D1310" s="38" t="s">
        <v>5465</v>
      </c>
      <c r="E1310" s="29" t="s">
        <v>5466</v>
      </c>
      <c r="F1310" s="110">
        <v>39709</v>
      </c>
      <c r="G1310" s="105" t="s">
        <v>8513</v>
      </c>
      <c r="H1310" s="107" t="s">
        <v>5467</v>
      </c>
      <c r="I1310" s="76" t="s">
        <v>5468</v>
      </c>
      <c r="J1310" s="39" t="s">
        <v>6876</v>
      </c>
      <c r="K1310" s="39" t="s">
        <v>7326</v>
      </c>
      <c r="L1310" s="95"/>
    </row>
    <row r="1311" spans="1:12" s="1" customFormat="1" ht="29.25" customHeight="1" x14ac:dyDescent="0.15">
      <c r="A1311" s="94">
        <v>1308</v>
      </c>
      <c r="B1311" s="106" t="s">
        <v>6277</v>
      </c>
      <c r="C1311" s="29" t="s">
        <v>5469</v>
      </c>
      <c r="D1311" s="38" t="s">
        <v>5470</v>
      </c>
      <c r="E1311" s="29" t="s">
        <v>5471</v>
      </c>
      <c r="F1311" s="110">
        <v>25238</v>
      </c>
      <c r="G1311" s="105" t="s">
        <v>8709</v>
      </c>
      <c r="H1311" s="107" t="s">
        <v>5472</v>
      </c>
      <c r="I1311" s="76" t="s">
        <v>5473</v>
      </c>
      <c r="J1311" s="39" t="s">
        <v>6876</v>
      </c>
      <c r="K1311" s="39" t="s">
        <v>7326</v>
      </c>
      <c r="L1311" s="95"/>
    </row>
    <row r="1312" spans="1:12" s="1" customFormat="1" ht="29.25" customHeight="1" x14ac:dyDescent="0.15">
      <c r="A1312" s="94">
        <v>1309</v>
      </c>
      <c r="B1312" s="106" t="s">
        <v>6277</v>
      </c>
      <c r="C1312" s="29" t="s">
        <v>5474</v>
      </c>
      <c r="D1312" s="38" t="s">
        <v>5475</v>
      </c>
      <c r="E1312" s="29" t="s">
        <v>5476</v>
      </c>
      <c r="F1312" s="110">
        <v>40191</v>
      </c>
      <c r="G1312" s="105" t="s">
        <v>8505</v>
      </c>
      <c r="H1312" s="107" t="s">
        <v>5477</v>
      </c>
      <c r="I1312" s="76" t="s">
        <v>5478</v>
      </c>
      <c r="J1312" s="39" t="s">
        <v>6876</v>
      </c>
      <c r="K1312" s="39" t="s">
        <v>7326</v>
      </c>
      <c r="L1312" s="95"/>
    </row>
    <row r="1313" spans="1:12" s="1" customFormat="1" ht="29.25" customHeight="1" x14ac:dyDescent="0.15">
      <c r="A1313" s="94">
        <v>1310</v>
      </c>
      <c r="B1313" s="106" t="s">
        <v>6277</v>
      </c>
      <c r="C1313" s="29" t="s">
        <v>5479</v>
      </c>
      <c r="D1313" s="38" t="s">
        <v>9723</v>
      </c>
      <c r="E1313" s="29" t="s">
        <v>5480</v>
      </c>
      <c r="F1313" s="110">
        <v>41264</v>
      </c>
      <c r="G1313" s="105" t="s">
        <v>8515</v>
      </c>
      <c r="H1313" s="107" t="s">
        <v>5481</v>
      </c>
      <c r="I1313" s="76" t="s">
        <v>5482</v>
      </c>
      <c r="J1313" s="39" t="s">
        <v>6876</v>
      </c>
      <c r="K1313" s="39" t="s">
        <v>7326</v>
      </c>
      <c r="L1313" s="95"/>
    </row>
    <row r="1314" spans="1:12" s="1" customFormat="1" ht="29.25" customHeight="1" x14ac:dyDescent="0.15">
      <c r="A1314" s="94">
        <v>1311</v>
      </c>
      <c r="B1314" s="106" t="s">
        <v>6277</v>
      </c>
      <c r="C1314" s="29" t="s">
        <v>5483</v>
      </c>
      <c r="D1314" s="38" t="s">
        <v>5484</v>
      </c>
      <c r="E1314" s="29" t="s">
        <v>5485</v>
      </c>
      <c r="F1314" s="110">
        <v>41305</v>
      </c>
      <c r="G1314" s="105" t="s">
        <v>8515</v>
      </c>
      <c r="H1314" s="107" t="s">
        <v>5486</v>
      </c>
      <c r="I1314" s="76" t="s">
        <v>5487</v>
      </c>
      <c r="J1314" s="39" t="s">
        <v>6876</v>
      </c>
      <c r="K1314" s="39" t="s">
        <v>7326</v>
      </c>
      <c r="L1314" s="95"/>
    </row>
    <row r="1315" spans="1:12" s="1" customFormat="1" ht="29.25" customHeight="1" x14ac:dyDescent="0.15">
      <c r="A1315" s="94">
        <v>1312</v>
      </c>
      <c r="B1315" s="106" t="s">
        <v>6277</v>
      </c>
      <c r="C1315" s="29" t="s">
        <v>5488</v>
      </c>
      <c r="D1315" s="38" t="s">
        <v>5489</v>
      </c>
      <c r="E1315" s="29" t="s">
        <v>5490</v>
      </c>
      <c r="F1315" s="110">
        <v>32074</v>
      </c>
      <c r="G1315" s="105" t="s">
        <v>8526</v>
      </c>
      <c r="H1315" s="107" t="s">
        <v>5491</v>
      </c>
      <c r="I1315" s="76" t="s">
        <v>5492</v>
      </c>
      <c r="J1315" s="39" t="s">
        <v>6876</v>
      </c>
      <c r="K1315" s="39" t="s">
        <v>7326</v>
      </c>
      <c r="L1315" s="95"/>
    </row>
    <row r="1316" spans="1:12" s="1" customFormat="1" ht="29.25" customHeight="1" x14ac:dyDescent="0.15">
      <c r="A1316" s="94">
        <v>1313</v>
      </c>
      <c r="B1316" s="106" t="s">
        <v>6277</v>
      </c>
      <c r="C1316" s="29" t="s">
        <v>8874</v>
      </c>
      <c r="D1316" s="38" t="s">
        <v>5493</v>
      </c>
      <c r="E1316" s="29" t="s">
        <v>5494</v>
      </c>
      <c r="F1316" s="110">
        <v>32668</v>
      </c>
      <c r="G1316" s="105" t="s">
        <v>8505</v>
      </c>
      <c r="H1316" s="107" t="s">
        <v>5495</v>
      </c>
      <c r="I1316" s="76" t="s">
        <v>5496</v>
      </c>
      <c r="J1316" s="39" t="s">
        <v>6876</v>
      </c>
      <c r="K1316" s="39" t="s">
        <v>7326</v>
      </c>
      <c r="L1316" s="95"/>
    </row>
    <row r="1317" spans="1:12" s="1" customFormat="1" ht="29.25" customHeight="1" x14ac:dyDescent="0.15">
      <c r="A1317" s="94">
        <v>1314</v>
      </c>
      <c r="B1317" s="106" t="s">
        <v>6277</v>
      </c>
      <c r="C1317" s="29" t="s">
        <v>5497</v>
      </c>
      <c r="D1317" s="38" t="s">
        <v>5498</v>
      </c>
      <c r="E1317" s="29" t="s">
        <v>5499</v>
      </c>
      <c r="F1317" s="110">
        <v>33823</v>
      </c>
      <c r="G1317" s="105" t="s">
        <v>8506</v>
      </c>
      <c r="H1317" s="107" t="s">
        <v>5500</v>
      </c>
      <c r="I1317" s="76" t="s">
        <v>5501</v>
      </c>
      <c r="J1317" s="39" t="s">
        <v>6876</v>
      </c>
      <c r="K1317" s="39" t="s">
        <v>7326</v>
      </c>
      <c r="L1317" s="95"/>
    </row>
    <row r="1318" spans="1:12" s="1" customFormat="1" ht="29.25" customHeight="1" x14ac:dyDescent="0.15">
      <c r="A1318" s="94">
        <v>1315</v>
      </c>
      <c r="B1318" s="106" t="s">
        <v>6277</v>
      </c>
      <c r="C1318" s="29" t="s">
        <v>5502</v>
      </c>
      <c r="D1318" s="38" t="s">
        <v>5503</v>
      </c>
      <c r="E1318" s="29" t="s">
        <v>5504</v>
      </c>
      <c r="F1318" s="110">
        <v>35777</v>
      </c>
      <c r="G1318" s="105" t="s">
        <v>8529</v>
      </c>
      <c r="H1318" s="107" t="s">
        <v>5505</v>
      </c>
      <c r="I1318" s="76" t="s">
        <v>5506</v>
      </c>
      <c r="J1318" s="39" t="s">
        <v>6876</v>
      </c>
      <c r="K1318" s="39" t="s">
        <v>7326</v>
      </c>
      <c r="L1318" s="95"/>
    </row>
    <row r="1319" spans="1:12" s="1" customFormat="1" ht="29.25" customHeight="1" x14ac:dyDescent="0.15">
      <c r="A1319" s="94">
        <v>1316</v>
      </c>
      <c r="B1319" s="106" t="s">
        <v>6277</v>
      </c>
      <c r="C1319" s="117" t="s">
        <v>8874</v>
      </c>
      <c r="D1319" s="38" t="s">
        <v>5507</v>
      </c>
      <c r="E1319" s="29" t="s">
        <v>5508</v>
      </c>
      <c r="F1319" s="110">
        <v>37407</v>
      </c>
      <c r="G1319" s="105" t="s">
        <v>8513</v>
      </c>
      <c r="H1319" s="107" t="s">
        <v>5509</v>
      </c>
      <c r="I1319" s="76" t="s">
        <v>5510</v>
      </c>
      <c r="J1319" s="39" t="s">
        <v>6876</v>
      </c>
      <c r="K1319" s="108" t="s">
        <v>8166</v>
      </c>
      <c r="L1319" s="95"/>
    </row>
    <row r="1320" spans="1:12" s="1" customFormat="1" ht="29.25" customHeight="1" x14ac:dyDescent="0.15">
      <c r="A1320" s="94">
        <v>1317</v>
      </c>
      <c r="B1320" s="106" t="s">
        <v>6277</v>
      </c>
      <c r="C1320" s="29" t="s">
        <v>5511</v>
      </c>
      <c r="D1320" s="38" t="s">
        <v>5512</v>
      </c>
      <c r="E1320" s="29" t="s">
        <v>5513</v>
      </c>
      <c r="F1320" s="110">
        <v>39703</v>
      </c>
      <c r="G1320" s="105" t="s">
        <v>8707</v>
      </c>
      <c r="H1320" s="107" t="s">
        <v>5514</v>
      </c>
      <c r="I1320" s="76" t="s">
        <v>5515</v>
      </c>
      <c r="J1320" s="39" t="s">
        <v>6876</v>
      </c>
      <c r="K1320" s="108" t="s">
        <v>8166</v>
      </c>
      <c r="L1320" s="127"/>
    </row>
    <row r="1321" spans="1:12" s="1" customFormat="1" ht="29.25" customHeight="1" x14ac:dyDescent="0.15">
      <c r="A1321" s="94">
        <v>1318</v>
      </c>
      <c r="B1321" s="106" t="s">
        <v>6277</v>
      </c>
      <c r="C1321" s="29" t="s">
        <v>5516</v>
      </c>
      <c r="D1321" s="38" t="s">
        <v>5517</v>
      </c>
      <c r="E1321" s="29" t="s">
        <v>2187</v>
      </c>
      <c r="F1321" s="110">
        <v>39776</v>
      </c>
      <c r="G1321" s="105" t="s">
        <v>8528</v>
      </c>
      <c r="H1321" s="107" t="s">
        <v>5518</v>
      </c>
      <c r="I1321" s="76" t="s">
        <v>5519</v>
      </c>
      <c r="J1321" s="39" t="s">
        <v>6876</v>
      </c>
      <c r="K1321" s="108" t="s">
        <v>8166</v>
      </c>
      <c r="L1321" s="127"/>
    </row>
    <row r="1322" spans="1:12" s="1" customFormat="1" ht="29.25" customHeight="1" x14ac:dyDescent="0.15">
      <c r="A1322" s="94">
        <v>1319</v>
      </c>
      <c r="B1322" s="106" t="s">
        <v>6277</v>
      </c>
      <c r="C1322" s="29" t="s">
        <v>5520</v>
      </c>
      <c r="D1322" s="38" t="s">
        <v>5521</v>
      </c>
      <c r="E1322" s="29" t="s">
        <v>5522</v>
      </c>
      <c r="F1322" s="110">
        <v>39993</v>
      </c>
      <c r="G1322" s="105" t="s">
        <v>8709</v>
      </c>
      <c r="H1322" s="107" t="s">
        <v>5523</v>
      </c>
      <c r="I1322" s="76" t="s">
        <v>5524</v>
      </c>
      <c r="J1322" s="39" t="s">
        <v>6876</v>
      </c>
      <c r="K1322" s="39" t="s">
        <v>8166</v>
      </c>
      <c r="L1322" s="127"/>
    </row>
    <row r="1323" spans="1:12" s="1" customFormat="1" ht="29.25" customHeight="1" x14ac:dyDescent="0.15">
      <c r="A1323" s="94">
        <v>1320</v>
      </c>
      <c r="B1323" s="106" t="s">
        <v>6277</v>
      </c>
      <c r="C1323" s="29" t="s">
        <v>5525</v>
      </c>
      <c r="D1323" s="38" t="s">
        <v>5526</v>
      </c>
      <c r="E1323" s="29" t="s">
        <v>5527</v>
      </c>
      <c r="F1323" s="110">
        <v>29343</v>
      </c>
      <c r="G1323" s="105" t="s">
        <v>8508</v>
      </c>
      <c r="H1323" s="107" t="s">
        <v>5528</v>
      </c>
      <c r="I1323" s="76" t="s">
        <v>5529</v>
      </c>
      <c r="J1323" s="39" t="s">
        <v>6876</v>
      </c>
      <c r="K1323" s="39" t="s">
        <v>7326</v>
      </c>
      <c r="L1323" s="95"/>
    </row>
    <row r="1324" spans="1:12" s="1" customFormat="1" ht="29.25" customHeight="1" x14ac:dyDescent="0.15">
      <c r="A1324" s="94">
        <v>1321</v>
      </c>
      <c r="B1324" s="106" t="s">
        <v>6277</v>
      </c>
      <c r="C1324" s="29" t="s">
        <v>5530</v>
      </c>
      <c r="D1324" s="38" t="s">
        <v>5531</v>
      </c>
      <c r="E1324" s="29" t="s">
        <v>5532</v>
      </c>
      <c r="F1324" s="110">
        <v>31224</v>
      </c>
      <c r="G1324" s="105" t="s">
        <v>8502</v>
      </c>
      <c r="H1324" s="107" t="s">
        <v>5533</v>
      </c>
      <c r="I1324" s="76" t="s">
        <v>5534</v>
      </c>
      <c r="J1324" s="39" t="s">
        <v>6876</v>
      </c>
      <c r="K1324" s="39" t="s">
        <v>7326</v>
      </c>
      <c r="L1324" s="95"/>
    </row>
    <row r="1325" spans="1:12" s="1" customFormat="1" ht="29.25" customHeight="1" x14ac:dyDescent="0.15">
      <c r="A1325" s="94">
        <v>1322</v>
      </c>
      <c r="B1325" s="106" t="s">
        <v>6277</v>
      </c>
      <c r="C1325" s="29" t="s">
        <v>5535</v>
      </c>
      <c r="D1325" s="38" t="s">
        <v>5536</v>
      </c>
      <c r="E1325" s="29" t="s">
        <v>5537</v>
      </c>
      <c r="F1325" s="110">
        <v>33865</v>
      </c>
      <c r="G1325" s="105" t="s">
        <v>8517</v>
      </c>
      <c r="H1325" s="107" t="s">
        <v>5538</v>
      </c>
      <c r="I1325" s="76" t="s">
        <v>5539</v>
      </c>
      <c r="J1325" s="39" t="s">
        <v>6876</v>
      </c>
      <c r="K1325" s="39" t="s">
        <v>7326</v>
      </c>
      <c r="L1325" s="95"/>
    </row>
    <row r="1326" spans="1:12" s="1" customFormat="1" ht="29.25" customHeight="1" x14ac:dyDescent="0.15">
      <c r="A1326" s="94">
        <v>1323</v>
      </c>
      <c r="B1326" s="106" t="s">
        <v>6277</v>
      </c>
      <c r="C1326" s="29" t="s">
        <v>5540</v>
      </c>
      <c r="D1326" s="38" t="s">
        <v>5541</v>
      </c>
      <c r="E1326" s="29" t="s">
        <v>5542</v>
      </c>
      <c r="F1326" s="110">
        <v>38432</v>
      </c>
      <c r="G1326" s="105" t="s">
        <v>8502</v>
      </c>
      <c r="H1326" s="107" t="s">
        <v>5543</v>
      </c>
      <c r="I1326" s="76" t="s">
        <v>5544</v>
      </c>
      <c r="J1326" s="39" t="s">
        <v>6876</v>
      </c>
      <c r="K1326" s="39" t="s">
        <v>8166</v>
      </c>
      <c r="L1326" s="127"/>
    </row>
    <row r="1327" spans="1:12" s="1" customFormat="1" ht="29.25" customHeight="1" x14ac:dyDescent="0.15">
      <c r="A1327" s="94">
        <v>1324</v>
      </c>
      <c r="B1327" s="106" t="s">
        <v>6277</v>
      </c>
      <c r="C1327" s="29" t="s">
        <v>5545</v>
      </c>
      <c r="D1327" s="38" t="s">
        <v>5546</v>
      </c>
      <c r="E1327" s="29" t="s">
        <v>5547</v>
      </c>
      <c r="F1327" s="110">
        <v>38757</v>
      </c>
      <c r="G1327" s="105" t="s">
        <v>8529</v>
      </c>
      <c r="H1327" s="107" t="s">
        <v>5548</v>
      </c>
      <c r="I1327" s="76" t="s">
        <v>5549</v>
      </c>
      <c r="J1327" s="39" t="s">
        <v>6876</v>
      </c>
      <c r="K1327" s="39" t="s">
        <v>8166</v>
      </c>
      <c r="L1327" s="127"/>
    </row>
    <row r="1328" spans="1:12" s="1" customFormat="1" ht="29.25" customHeight="1" x14ac:dyDescent="0.15">
      <c r="A1328" s="94">
        <v>1325</v>
      </c>
      <c r="B1328" s="106" t="s">
        <v>6277</v>
      </c>
      <c r="C1328" s="29" t="s">
        <v>3429</v>
      </c>
      <c r="D1328" s="38" t="s">
        <v>5550</v>
      </c>
      <c r="E1328" s="29" t="s">
        <v>3430</v>
      </c>
      <c r="F1328" s="110">
        <v>41264</v>
      </c>
      <c r="G1328" s="105" t="s">
        <v>8502</v>
      </c>
      <c r="H1328" s="107" t="s">
        <v>5551</v>
      </c>
      <c r="I1328" s="76" t="s">
        <v>5552</v>
      </c>
      <c r="J1328" s="39" t="s">
        <v>6876</v>
      </c>
      <c r="K1328" s="39" t="s">
        <v>7326</v>
      </c>
      <c r="L1328" s="95"/>
    </row>
    <row r="1329" spans="1:12" s="1" customFormat="1" ht="29.25" customHeight="1" x14ac:dyDescent="0.15">
      <c r="A1329" s="94">
        <v>1326</v>
      </c>
      <c r="B1329" s="106" t="s">
        <v>6277</v>
      </c>
      <c r="C1329" s="29" t="s">
        <v>5553</v>
      </c>
      <c r="D1329" s="38" t="s">
        <v>5554</v>
      </c>
      <c r="E1329" s="108" t="s">
        <v>5555</v>
      </c>
      <c r="F1329" s="110">
        <v>35018</v>
      </c>
      <c r="G1329" s="105" t="s">
        <v>8521</v>
      </c>
      <c r="H1329" s="107" t="s">
        <v>5556</v>
      </c>
      <c r="I1329" s="76" t="s">
        <v>5557</v>
      </c>
      <c r="J1329" s="39" t="s">
        <v>6876</v>
      </c>
      <c r="K1329" s="39" t="s">
        <v>7326</v>
      </c>
      <c r="L1329" s="95"/>
    </row>
    <row r="1330" spans="1:12" s="1" customFormat="1" ht="29.25" customHeight="1" x14ac:dyDescent="0.15">
      <c r="A1330" s="94">
        <v>1327</v>
      </c>
      <c r="B1330" s="106" t="s">
        <v>6277</v>
      </c>
      <c r="C1330" s="29" t="s">
        <v>5558</v>
      </c>
      <c r="D1330" s="38" t="s">
        <v>5559</v>
      </c>
      <c r="E1330" s="29" t="s">
        <v>5560</v>
      </c>
      <c r="F1330" s="110">
        <v>41059</v>
      </c>
      <c r="G1330" s="105" t="s">
        <v>8515</v>
      </c>
      <c r="H1330" s="107" t="s">
        <v>5561</v>
      </c>
      <c r="I1330" s="30" t="s">
        <v>5562</v>
      </c>
      <c r="J1330" s="39" t="s">
        <v>8121</v>
      </c>
      <c r="K1330" s="39" t="s">
        <v>8068</v>
      </c>
      <c r="L1330" s="127"/>
    </row>
    <row r="1331" spans="1:12" s="1" customFormat="1" ht="29.25" customHeight="1" x14ac:dyDescent="0.15">
      <c r="A1331" s="94">
        <v>1328</v>
      </c>
      <c r="B1331" s="106" t="s">
        <v>6277</v>
      </c>
      <c r="C1331" s="29" t="s">
        <v>5563</v>
      </c>
      <c r="D1331" s="38" t="s">
        <v>5564</v>
      </c>
      <c r="E1331" s="108" t="s">
        <v>5565</v>
      </c>
      <c r="F1331" s="110">
        <v>36173</v>
      </c>
      <c r="G1331" s="105" t="s">
        <v>8513</v>
      </c>
      <c r="H1331" s="107" t="s">
        <v>8646</v>
      </c>
      <c r="I1331" s="76" t="s">
        <v>5566</v>
      </c>
      <c r="J1331" s="39" t="s">
        <v>7336</v>
      </c>
      <c r="K1331" s="39" t="s">
        <v>7331</v>
      </c>
      <c r="L1331" s="127"/>
    </row>
    <row r="1332" spans="1:12" s="1" customFormat="1" ht="29.25" customHeight="1" x14ac:dyDescent="0.15">
      <c r="A1332" s="94">
        <v>1329</v>
      </c>
      <c r="B1332" s="106" t="s">
        <v>6277</v>
      </c>
      <c r="C1332" s="29" t="s">
        <v>5567</v>
      </c>
      <c r="D1332" s="38" t="s">
        <v>5568</v>
      </c>
      <c r="E1332" s="108" t="s">
        <v>5569</v>
      </c>
      <c r="F1332" s="110">
        <v>36542</v>
      </c>
      <c r="G1332" s="105" t="s">
        <v>8502</v>
      </c>
      <c r="H1332" s="107" t="s">
        <v>5570</v>
      </c>
      <c r="I1332" s="76" t="s">
        <v>3090</v>
      </c>
      <c r="J1332" s="39" t="s">
        <v>6876</v>
      </c>
      <c r="K1332" s="39" t="s">
        <v>6875</v>
      </c>
      <c r="L1332" s="127"/>
    </row>
    <row r="1333" spans="1:12" s="1" customFormat="1" ht="29.25" customHeight="1" x14ac:dyDescent="0.15">
      <c r="A1333" s="94">
        <v>1330</v>
      </c>
      <c r="B1333" s="118" t="s">
        <v>5211</v>
      </c>
      <c r="C1333" s="119" t="s">
        <v>5571</v>
      </c>
      <c r="D1333" s="114" t="s">
        <v>5572</v>
      </c>
      <c r="E1333" s="92" t="s">
        <v>5573</v>
      </c>
      <c r="F1333" s="120">
        <v>29894</v>
      </c>
      <c r="G1333" s="105" t="s">
        <v>8517</v>
      </c>
      <c r="H1333" s="114" t="s">
        <v>8057</v>
      </c>
      <c r="I1333" s="115" t="s">
        <v>8059</v>
      </c>
      <c r="J1333" s="92" t="s">
        <v>8147</v>
      </c>
      <c r="K1333" s="92" t="s">
        <v>8148</v>
      </c>
      <c r="L1333" s="128"/>
    </row>
    <row r="1334" spans="1:12" s="4" customFormat="1" ht="29.25" customHeight="1" x14ac:dyDescent="0.15">
      <c r="A1334" s="94">
        <v>1331</v>
      </c>
      <c r="B1334" s="106" t="s">
        <v>5211</v>
      </c>
      <c r="C1334" s="29" t="s">
        <v>5574</v>
      </c>
      <c r="D1334" s="107" t="s">
        <v>5575</v>
      </c>
      <c r="E1334" s="108" t="s">
        <v>5576</v>
      </c>
      <c r="F1334" s="110">
        <v>42829</v>
      </c>
      <c r="G1334" s="105" t="s">
        <v>8514</v>
      </c>
      <c r="H1334" s="107" t="s">
        <v>5577</v>
      </c>
      <c r="I1334" s="109" t="s">
        <v>5578</v>
      </c>
      <c r="J1334" s="108" t="s">
        <v>7334</v>
      </c>
      <c r="K1334" s="108" t="s">
        <v>8157</v>
      </c>
      <c r="L1334" s="95"/>
    </row>
    <row r="1335" spans="1:12" s="5" customFormat="1" ht="29.25" customHeight="1" x14ac:dyDescent="0.15">
      <c r="A1335" s="94">
        <v>1332</v>
      </c>
      <c r="B1335" s="106" t="s">
        <v>5211</v>
      </c>
      <c r="C1335" s="29" t="s">
        <v>5579</v>
      </c>
      <c r="D1335" s="107" t="s">
        <v>5580</v>
      </c>
      <c r="E1335" s="111" t="s">
        <v>5581</v>
      </c>
      <c r="F1335" s="105">
        <v>42845</v>
      </c>
      <c r="G1335" s="105" t="s">
        <v>8707</v>
      </c>
      <c r="H1335" s="107" t="s">
        <v>5582</v>
      </c>
      <c r="I1335" s="109" t="s">
        <v>5583</v>
      </c>
      <c r="J1335" s="111" t="s">
        <v>7336</v>
      </c>
      <c r="K1335" s="111" t="s">
        <v>8131</v>
      </c>
      <c r="L1335" s="124"/>
    </row>
    <row r="1336" spans="1:12" s="5" customFormat="1" ht="29.25" customHeight="1" x14ac:dyDescent="0.15">
      <c r="A1336" s="94">
        <v>1333</v>
      </c>
      <c r="B1336" s="106" t="s">
        <v>5211</v>
      </c>
      <c r="C1336" s="29" t="s">
        <v>5584</v>
      </c>
      <c r="D1336" s="107" t="s">
        <v>5585</v>
      </c>
      <c r="E1336" s="108" t="s">
        <v>5586</v>
      </c>
      <c r="F1336" s="105">
        <v>42845</v>
      </c>
      <c r="G1336" s="105" t="s">
        <v>8514</v>
      </c>
      <c r="H1336" s="107" t="s">
        <v>5587</v>
      </c>
      <c r="I1336" s="109" t="s">
        <v>5588</v>
      </c>
      <c r="J1336" s="108" t="s">
        <v>6876</v>
      </c>
      <c r="K1336" s="108" t="s">
        <v>8119</v>
      </c>
      <c r="L1336" s="95"/>
    </row>
    <row r="1337" spans="1:12" s="5" customFormat="1" ht="29.25" customHeight="1" x14ac:dyDescent="0.15">
      <c r="A1337" s="94">
        <v>1334</v>
      </c>
      <c r="B1337" s="106" t="s">
        <v>5211</v>
      </c>
      <c r="C1337" s="28" t="s">
        <v>5589</v>
      </c>
      <c r="D1337" s="107" t="s">
        <v>10090</v>
      </c>
      <c r="E1337" s="111" t="s">
        <v>5590</v>
      </c>
      <c r="F1337" s="105">
        <v>42846</v>
      </c>
      <c r="G1337" s="105" t="s">
        <v>8502</v>
      </c>
      <c r="H1337" s="107" t="s">
        <v>10081</v>
      </c>
      <c r="I1337" s="109" t="s">
        <v>10082</v>
      </c>
      <c r="J1337" s="111" t="s">
        <v>7333</v>
      </c>
      <c r="K1337" s="111" t="s">
        <v>7328</v>
      </c>
      <c r="L1337" s="124"/>
    </row>
    <row r="1338" spans="1:12" s="5" customFormat="1" ht="29.25" customHeight="1" x14ac:dyDescent="0.15">
      <c r="A1338" s="94">
        <v>1335</v>
      </c>
      <c r="B1338" s="106" t="s">
        <v>5211</v>
      </c>
      <c r="C1338" s="28" t="s">
        <v>9757</v>
      </c>
      <c r="D1338" s="107" t="s">
        <v>7947</v>
      </c>
      <c r="E1338" s="111" t="s">
        <v>5591</v>
      </c>
      <c r="F1338" s="105">
        <v>42849</v>
      </c>
      <c r="G1338" s="105" t="s">
        <v>8502</v>
      </c>
      <c r="H1338" s="107" t="s">
        <v>5592</v>
      </c>
      <c r="I1338" s="109" t="s">
        <v>5593</v>
      </c>
      <c r="J1338" s="111" t="s">
        <v>7960</v>
      </c>
      <c r="K1338" s="111" t="s">
        <v>226</v>
      </c>
      <c r="L1338" s="124"/>
    </row>
    <row r="1339" spans="1:12" s="5" customFormat="1" ht="29.25" customHeight="1" x14ac:dyDescent="0.15">
      <c r="A1339" s="94">
        <v>1336</v>
      </c>
      <c r="B1339" s="106" t="s">
        <v>5211</v>
      </c>
      <c r="C1339" s="28" t="s">
        <v>5594</v>
      </c>
      <c r="D1339" s="107" t="s">
        <v>5595</v>
      </c>
      <c r="E1339" s="111" t="s">
        <v>5596</v>
      </c>
      <c r="F1339" s="105">
        <v>42850</v>
      </c>
      <c r="G1339" s="105" t="s">
        <v>8527</v>
      </c>
      <c r="H1339" s="107" t="s">
        <v>5597</v>
      </c>
      <c r="I1339" s="109" t="s">
        <v>5598</v>
      </c>
      <c r="J1339" s="111" t="s">
        <v>7336</v>
      </c>
      <c r="K1339" s="111" t="s">
        <v>8131</v>
      </c>
      <c r="L1339" s="124"/>
    </row>
    <row r="1340" spans="1:12" s="5" customFormat="1" ht="29.25" customHeight="1" x14ac:dyDescent="0.15">
      <c r="A1340" s="94">
        <v>1337</v>
      </c>
      <c r="B1340" s="106" t="s">
        <v>5211</v>
      </c>
      <c r="C1340" s="28" t="s">
        <v>5599</v>
      </c>
      <c r="D1340" s="107" t="s">
        <v>5600</v>
      </c>
      <c r="E1340" s="111" t="s">
        <v>5601</v>
      </c>
      <c r="F1340" s="105">
        <v>42850</v>
      </c>
      <c r="G1340" s="105" t="s">
        <v>8512</v>
      </c>
      <c r="H1340" s="107" t="s">
        <v>5602</v>
      </c>
      <c r="I1340" s="109" t="s">
        <v>5603</v>
      </c>
      <c r="J1340" s="111" t="s">
        <v>6876</v>
      </c>
      <c r="K1340" s="111" t="s">
        <v>6875</v>
      </c>
      <c r="L1340" s="124"/>
    </row>
    <row r="1341" spans="1:12" s="5" customFormat="1" ht="29.25" customHeight="1" x14ac:dyDescent="0.15">
      <c r="A1341" s="94">
        <v>1338</v>
      </c>
      <c r="B1341" s="106" t="s">
        <v>5211</v>
      </c>
      <c r="C1341" s="28" t="s">
        <v>5604</v>
      </c>
      <c r="D1341" s="107" t="s">
        <v>5605</v>
      </c>
      <c r="E1341" s="111" t="s">
        <v>5606</v>
      </c>
      <c r="F1341" s="105">
        <v>42857</v>
      </c>
      <c r="G1341" s="105" t="s">
        <v>8516</v>
      </c>
      <c r="H1341" s="107" t="s">
        <v>5607</v>
      </c>
      <c r="I1341" s="109" t="s">
        <v>5608</v>
      </c>
      <c r="J1341" s="111" t="s">
        <v>6876</v>
      </c>
      <c r="K1341" s="111" t="s">
        <v>6875</v>
      </c>
      <c r="L1341" s="124"/>
    </row>
    <row r="1342" spans="1:12" s="5" customFormat="1" ht="29.25" customHeight="1" x14ac:dyDescent="0.15">
      <c r="A1342" s="94">
        <v>1339</v>
      </c>
      <c r="B1342" s="106" t="s">
        <v>5211</v>
      </c>
      <c r="C1342" s="28" t="s">
        <v>5609</v>
      </c>
      <c r="D1342" s="107" t="s">
        <v>5610</v>
      </c>
      <c r="E1342" s="111" t="s">
        <v>5611</v>
      </c>
      <c r="F1342" s="105">
        <v>42863</v>
      </c>
      <c r="G1342" s="105" t="s">
        <v>8515</v>
      </c>
      <c r="H1342" s="107" t="s">
        <v>5612</v>
      </c>
      <c r="I1342" s="109" t="s">
        <v>5613</v>
      </c>
      <c r="J1342" s="111" t="s">
        <v>6876</v>
      </c>
      <c r="K1342" s="111" t="s">
        <v>8119</v>
      </c>
      <c r="L1342" s="95"/>
    </row>
    <row r="1343" spans="1:12" s="5" customFormat="1" ht="29.25" customHeight="1" x14ac:dyDescent="0.15">
      <c r="A1343" s="94">
        <v>1340</v>
      </c>
      <c r="B1343" s="106" t="s">
        <v>6277</v>
      </c>
      <c r="C1343" s="28" t="s">
        <v>5614</v>
      </c>
      <c r="D1343" s="107" t="s">
        <v>5615</v>
      </c>
      <c r="E1343" s="111" t="s">
        <v>5616</v>
      </c>
      <c r="F1343" s="105">
        <v>42863</v>
      </c>
      <c r="G1343" s="105" t="s">
        <v>8521</v>
      </c>
      <c r="H1343" s="107" t="s">
        <v>5617</v>
      </c>
      <c r="I1343" s="109" t="s">
        <v>5618</v>
      </c>
      <c r="J1343" s="111" t="s">
        <v>6876</v>
      </c>
      <c r="K1343" s="111" t="s">
        <v>7326</v>
      </c>
      <c r="L1343" s="95"/>
    </row>
    <row r="1344" spans="1:12" s="5" customFormat="1" ht="29.25" customHeight="1" x14ac:dyDescent="0.15">
      <c r="A1344" s="94">
        <v>1341</v>
      </c>
      <c r="B1344" s="106" t="s">
        <v>5211</v>
      </c>
      <c r="C1344" s="28" t="s">
        <v>5619</v>
      </c>
      <c r="D1344" s="107" t="s">
        <v>5620</v>
      </c>
      <c r="E1344" s="111" t="s">
        <v>5621</v>
      </c>
      <c r="F1344" s="105">
        <v>42867</v>
      </c>
      <c r="G1344" s="105" t="s">
        <v>8516</v>
      </c>
      <c r="H1344" s="107" t="s">
        <v>5622</v>
      </c>
      <c r="I1344" s="109" t="s">
        <v>5623</v>
      </c>
      <c r="J1344" s="111" t="s">
        <v>6876</v>
      </c>
      <c r="K1344" s="108" t="s">
        <v>6677</v>
      </c>
      <c r="L1344" s="124"/>
    </row>
    <row r="1345" spans="1:12" s="5" customFormat="1" ht="29.25" customHeight="1" x14ac:dyDescent="0.15">
      <c r="A1345" s="94">
        <v>1342</v>
      </c>
      <c r="B1345" s="106" t="s">
        <v>5211</v>
      </c>
      <c r="C1345" s="28" t="s">
        <v>5624</v>
      </c>
      <c r="D1345" s="107" t="s">
        <v>5625</v>
      </c>
      <c r="E1345" s="111" t="s">
        <v>5626</v>
      </c>
      <c r="F1345" s="105">
        <v>42870</v>
      </c>
      <c r="G1345" s="105" t="s">
        <v>8513</v>
      </c>
      <c r="H1345" s="107" t="s">
        <v>5627</v>
      </c>
      <c r="I1345" s="109" t="s">
        <v>5628</v>
      </c>
      <c r="J1345" s="111" t="s">
        <v>6876</v>
      </c>
      <c r="K1345" s="108" t="s">
        <v>6677</v>
      </c>
      <c r="L1345" s="124"/>
    </row>
    <row r="1346" spans="1:12" s="5" customFormat="1" ht="29.25" customHeight="1" x14ac:dyDescent="0.15">
      <c r="A1346" s="94">
        <v>1343</v>
      </c>
      <c r="B1346" s="106" t="s">
        <v>5211</v>
      </c>
      <c r="C1346" s="28" t="s">
        <v>5629</v>
      </c>
      <c r="D1346" s="107" t="s">
        <v>5630</v>
      </c>
      <c r="E1346" s="111" t="s">
        <v>5631</v>
      </c>
      <c r="F1346" s="105">
        <v>42885</v>
      </c>
      <c r="G1346" s="105" t="s">
        <v>8516</v>
      </c>
      <c r="H1346" s="107" t="s">
        <v>5632</v>
      </c>
      <c r="I1346" s="109" t="s">
        <v>5633</v>
      </c>
      <c r="J1346" s="108" t="s">
        <v>8167</v>
      </c>
      <c r="K1346" s="111" t="s">
        <v>7439</v>
      </c>
      <c r="L1346" s="124"/>
    </row>
    <row r="1347" spans="1:12" s="5" customFormat="1" ht="29.25" customHeight="1" x14ac:dyDescent="0.15">
      <c r="A1347" s="94">
        <v>1344</v>
      </c>
      <c r="B1347" s="106" t="s">
        <v>5211</v>
      </c>
      <c r="C1347" s="28" t="s">
        <v>5634</v>
      </c>
      <c r="D1347" s="107" t="s">
        <v>5635</v>
      </c>
      <c r="E1347" s="111" t="s">
        <v>5636</v>
      </c>
      <c r="F1347" s="105">
        <v>42887</v>
      </c>
      <c r="G1347" s="105" t="s">
        <v>8502</v>
      </c>
      <c r="H1347" s="107" t="s">
        <v>5637</v>
      </c>
      <c r="I1347" s="109" t="s">
        <v>5638</v>
      </c>
      <c r="J1347" s="111" t="s">
        <v>6876</v>
      </c>
      <c r="K1347" s="108" t="s">
        <v>8166</v>
      </c>
      <c r="L1347" s="124"/>
    </row>
    <row r="1348" spans="1:12" s="5" customFormat="1" ht="29.25" customHeight="1" x14ac:dyDescent="0.15">
      <c r="A1348" s="94">
        <v>1345</v>
      </c>
      <c r="B1348" s="106" t="s">
        <v>5211</v>
      </c>
      <c r="C1348" s="28" t="s">
        <v>5639</v>
      </c>
      <c r="D1348" s="107" t="s">
        <v>5640</v>
      </c>
      <c r="E1348" s="111" t="s">
        <v>5641</v>
      </c>
      <c r="F1348" s="105">
        <v>42894</v>
      </c>
      <c r="G1348" s="105" t="s">
        <v>8707</v>
      </c>
      <c r="H1348" s="107" t="s">
        <v>5642</v>
      </c>
      <c r="I1348" s="109" t="s">
        <v>5643</v>
      </c>
      <c r="J1348" s="111" t="s">
        <v>6876</v>
      </c>
      <c r="K1348" s="108" t="s">
        <v>6677</v>
      </c>
      <c r="L1348" s="124"/>
    </row>
    <row r="1349" spans="1:12" s="5" customFormat="1" ht="29.25" customHeight="1" x14ac:dyDescent="0.15">
      <c r="A1349" s="94">
        <v>1346</v>
      </c>
      <c r="B1349" s="106" t="s">
        <v>5211</v>
      </c>
      <c r="C1349" s="28" t="s">
        <v>5644</v>
      </c>
      <c r="D1349" s="107" t="s">
        <v>5645</v>
      </c>
      <c r="E1349" s="111" t="s">
        <v>5646</v>
      </c>
      <c r="F1349" s="105">
        <v>42898</v>
      </c>
      <c r="G1349" s="105" t="s">
        <v>8513</v>
      </c>
      <c r="H1349" s="107" t="s">
        <v>5647</v>
      </c>
      <c r="I1349" s="109" t="s">
        <v>5648</v>
      </c>
      <c r="J1349" s="111" t="s">
        <v>6876</v>
      </c>
      <c r="K1349" s="111" t="s">
        <v>6875</v>
      </c>
      <c r="L1349" s="124"/>
    </row>
    <row r="1350" spans="1:12" s="5" customFormat="1" ht="29.25" customHeight="1" x14ac:dyDescent="0.15">
      <c r="A1350" s="94">
        <v>1347</v>
      </c>
      <c r="B1350" s="106" t="s">
        <v>5211</v>
      </c>
      <c r="C1350" s="28" t="s">
        <v>5649</v>
      </c>
      <c r="D1350" s="107" t="s">
        <v>5650</v>
      </c>
      <c r="E1350" s="111" t="s">
        <v>10017</v>
      </c>
      <c r="F1350" s="105">
        <v>42899</v>
      </c>
      <c r="G1350" s="105" t="s">
        <v>8514</v>
      </c>
      <c r="H1350" s="107" t="s">
        <v>5651</v>
      </c>
      <c r="I1350" s="109" t="s">
        <v>5652</v>
      </c>
      <c r="J1350" s="111" t="s">
        <v>7336</v>
      </c>
      <c r="K1350" s="111" t="s">
        <v>3271</v>
      </c>
      <c r="L1350" s="124"/>
    </row>
    <row r="1351" spans="1:12" s="6" customFormat="1" ht="29.25" customHeight="1" x14ac:dyDescent="0.15">
      <c r="A1351" s="94">
        <v>1348</v>
      </c>
      <c r="B1351" s="106" t="s">
        <v>5211</v>
      </c>
      <c r="C1351" s="28" t="s">
        <v>5653</v>
      </c>
      <c r="D1351" s="107" t="s">
        <v>5654</v>
      </c>
      <c r="E1351" s="111" t="s">
        <v>5655</v>
      </c>
      <c r="F1351" s="105">
        <v>42901</v>
      </c>
      <c r="G1351" s="105" t="s">
        <v>8513</v>
      </c>
      <c r="H1351" s="107" t="s">
        <v>5656</v>
      </c>
      <c r="I1351" s="109" t="s">
        <v>5657</v>
      </c>
      <c r="J1351" s="111" t="s">
        <v>6876</v>
      </c>
      <c r="K1351" s="111" t="s">
        <v>6875</v>
      </c>
      <c r="L1351" s="124"/>
    </row>
    <row r="1352" spans="1:12" s="6" customFormat="1" ht="29.25" customHeight="1" x14ac:dyDescent="0.15">
      <c r="A1352" s="94">
        <v>1349</v>
      </c>
      <c r="B1352" s="106" t="s">
        <v>5211</v>
      </c>
      <c r="C1352" s="28" t="s">
        <v>5658</v>
      </c>
      <c r="D1352" s="107" t="s">
        <v>5659</v>
      </c>
      <c r="E1352" s="111" t="s">
        <v>5660</v>
      </c>
      <c r="F1352" s="105">
        <v>42907</v>
      </c>
      <c r="G1352" s="105" t="s">
        <v>8520</v>
      </c>
      <c r="H1352" s="107" t="s">
        <v>9132</v>
      </c>
      <c r="I1352" s="109" t="s">
        <v>5661</v>
      </c>
      <c r="J1352" s="111" t="s">
        <v>5053</v>
      </c>
      <c r="K1352" s="111" t="s">
        <v>4276</v>
      </c>
      <c r="L1352" s="124"/>
    </row>
    <row r="1353" spans="1:12" s="6" customFormat="1" ht="29.25" customHeight="1" x14ac:dyDescent="0.15">
      <c r="A1353" s="94">
        <v>1350</v>
      </c>
      <c r="B1353" s="106" t="s">
        <v>9445</v>
      </c>
      <c r="C1353" s="28" t="s">
        <v>5662</v>
      </c>
      <c r="D1353" s="107" t="s">
        <v>5663</v>
      </c>
      <c r="E1353" s="111" t="s">
        <v>5664</v>
      </c>
      <c r="F1353" s="110">
        <v>37571</v>
      </c>
      <c r="G1353" s="105" t="s">
        <v>8502</v>
      </c>
      <c r="H1353" s="107" t="s">
        <v>5665</v>
      </c>
      <c r="I1353" s="109" t="s">
        <v>5666</v>
      </c>
      <c r="J1353" s="111" t="s">
        <v>6876</v>
      </c>
      <c r="K1353" s="108" t="s">
        <v>8166</v>
      </c>
      <c r="L1353" s="124"/>
    </row>
    <row r="1354" spans="1:12" s="6" customFormat="1" ht="29.25" customHeight="1" x14ac:dyDescent="0.15">
      <c r="A1354" s="94">
        <v>1351</v>
      </c>
      <c r="B1354" s="106" t="s">
        <v>5211</v>
      </c>
      <c r="C1354" s="28" t="s">
        <v>5667</v>
      </c>
      <c r="D1354" s="107" t="s">
        <v>5668</v>
      </c>
      <c r="E1354" s="111" t="s">
        <v>5669</v>
      </c>
      <c r="F1354" s="110">
        <v>42912</v>
      </c>
      <c r="G1354" s="105" t="s">
        <v>8506</v>
      </c>
      <c r="H1354" s="107" t="s">
        <v>5670</v>
      </c>
      <c r="I1354" s="109" t="s">
        <v>5671</v>
      </c>
      <c r="J1354" s="111" t="s">
        <v>6876</v>
      </c>
      <c r="K1354" s="108" t="s">
        <v>6677</v>
      </c>
      <c r="L1354" s="124"/>
    </row>
    <row r="1355" spans="1:12" s="6" customFormat="1" ht="29.25" customHeight="1" x14ac:dyDescent="0.15">
      <c r="A1355" s="94">
        <v>1352</v>
      </c>
      <c r="B1355" s="106" t="s">
        <v>5211</v>
      </c>
      <c r="C1355" s="28" t="s">
        <v>5672</v>
      </c>
      <c r="D1355" s="107" t="s">
        <v>5673</v>
      </c>
      <c r="E1355" s="111" t="s">
        <v>5674</v>
      </c>
      <c r="F1355" s="110">
        <v>42912</v>
      </c>
      <c r="G1355" s="105" t="s">
        <v>8505</v>
      </c>
      <c r="H1355" s="107" t="s">
        <v>5675</v>
      </c>
      <c r="I1355" s="109" t="s">
        <v>5676</v>
      </c>
      <c r="J1355" s="111" t="s">
        <v>6876</v>
      </c>
      <c r="K1355" s="111" t="s">
        <v>6875</v>
      </c>
      <c r="L1355" s="124"/>
    </row>
    <row r="1356" spans="1:12" s="2" customFormat="1" ht="29.25" customHeight="1" x14ac:dyDescent="0.15">
      <c r="A1356" s="94">
        <v>1353</v>
      </c>
      <c r="B1356" s="106" t="s">
        <v>5211</v>
      </c>
      <c r="C1356" s="28" t="s">
        <v>5677</v>
      </c>
      <c r="D1356" s="107" t="s">
        <v>5678</v>
      </c>
      <c r="E1356" s="111" t="s">
        <v>8034</v>
      </c>
      <c r="F1356" s="110">
        <v>42921</v>
      </c>
      <c r="G1356" s="105" t="s">
        <v>8517</v>
      </c>
      <c r="H1356" s="107" t="s">
        <v>8035</v>
      </c>
      <c r="I1356" s="30" t="s">
        <v>5679</v>
      </c>
      <c r="J1356" s="111" t="s">
        <v>8123</v>
      </c>
      <c r="K1356" s="111" t="s">
        <v>7703</v>
      </c>
      <c r="L1356" s="124"/>
    </row>
    <row r="1357" spans="1:12" s="1" customFormat="1" ht="29.25" customHeight="1" x14ac:dyDescent="0.15">
      <c r="A1357" s="94">
        <v>1354</v>
      </c>
      <c r="B1357" s="106" t="s">
        <v>5211</v>
      </c>
      <c r="C1357" s="29" t="s">
        <v>5680</v>
      </c>
      <c r="D1357" s="107" t="s">
        <v>5681</v>
      </c>
      <c r="E1357" s="111" t="s">
        <v>5682</v>
      </c>
      <c r="F1357" s="110">
        <v>42926</v>
      </c>
      <c r="G1357" s="105" t="s">
        <v>8517</v>
      </c>
      <c r="H1357" s="107" t="s">
        <v>5683</v>
      </c>
      <c r="I1357" s="30" t="s">
        <v>5684</v>
      </c>
      <c r="J1357" s="111" t="s">
        <v>7336</v>
      </c>
      <c r="K1357" s="111" t="s">
        <v>8144</v>
      </c>
      <c r="L1357" s="124"/>
    </row>
    <row r="1358" spans="1:12" s="1" customFormat="1" ht="29.25" customHeight="1" x14ac:dyDescent="0.15">
      <c r="A1358" s="94">
        <v>1355</v>
      </c>
      <c r="B1358" s="106" t="s">
        <v>5211</v>
      </c>
      <c r="C1358" s="29" t="s">
        <v>5685</v>
      </c>
      <c r="D1358" s="107" t="s">
        <v>5686</v>
      </c>
      <c r="E1358" s="111" t="s">
        <v>5687</v>
      </c>
      <c r="F1358" s="110">
        <v>42933</v>
      </c>
      <c r="G1358" s="105" t="s">
        <v>8511</v>
      </c>
      <c r="H1358" s="107" t="s">
        <v>5688</v>
      </c>
      <c r="I1358" s="30" t="s">
        <v>5689</v>
      </c>
      <c r="J1358" s="111" t="s">
        <v>7333</v>
      </c>
      <c r="K1358" s="111" t="s">
        <v>7500</v>
      </c>
      <c r="L1358" s="124"/>
    </row>
    <row r="1359" spans="1:12" s="1" customFormat="1" ht="29.25" customHeight="1" x14ac:dyDescent="0.15">
      <c r="A1359" s="94">
        <v>1356</v>
      </c>
      <c r="B1359" s="106" t="s">
        <v>5211</v>
      </c>
      <c r="C1359" s="28" t="s">
        <v>5690</v>
      </c>
      <c r="D1359" s="107" t="s">
        <v>5691</v>
      </c>
      <c r="E1359" s="111" t="s">
        <v>5692</v>
      </c>
      <c r="F1359" s="110">
        <v>42936</v>
      </c>
      <c r="G1359" s="105" t="s">
        <v>8523</v>
      </c>
      <c r="H1359" s="107" t="s">
        <v>5693</v>
      </c>
      <c r="I1359" s="30" t="s">
        <v>5694</v>
      </c>
      <c r="J1359" s="111" t="s">
        <v>8121</v>
      </c>
      <c r="K1359" s="111" t="s">
        <v>8070</v>
      </c>
      <c r="L1359" s="124"/>
    </row>
    <row r="1360" spans="1:12" s="1" customFormat="1" ht="29.25" customHeight="1" x14ac:dyDescent="0.15">
      <c r="A1360" s="94">
        <v>1357</v>
      </c>
      <c r="B1360" s="106" t="s">
        <v>5211</v>
      </c>
      <c r="C1360" s="28" t="s">
        <v>5695</v>
      </c>
      <c r="D1360" s="107" t="s">
        <v>9912</v>
      </c>
      <c r="E1360" s="111" t="s">
        <v>5696</v>
      </c>
      <c r="F1360" s="110">
        <v>42937</v>
      </c>
      <c r="G1360" s="105" t="s">
        <v>8502</v>
      </c>
      <c r="H1360" s="107" t="s">
        <v>5697</v>
      </c>
      <c r="I1360" s="109" t="s">
        <v>5698</v>
      </c>
      <c r="J1360" s="111" t="s">
        <v>7336</v>
      </c>
      <c r="K1360" s="111" t="s">
        <v>8131</v>
      </c>
      <c r="L1360" s="124"/>
    </row>
    <row r="1361" spans="1:12" s="1" customFormat="1" ht="29.25" customHeight="1" x14ac:dyDescent="0.15">
      <c r="A1361" s="94">
        <v>1358</v>
      </c>
      <c r="B1361" s="106" t="s">
        <v>5211</v>
      </c>
      <c r="C1361" s="28" t="s">
        <v>5699</v>
      </c>
      <c r="D1361" s="107" t="s">
        <v>9911</v>
      </c>
      <c r="E1361" s="111" t="s">
        <v>9910</v>
      </c>
      <c r="F1361" s="110">
        <v>42942</v>
      </c>
      <c r="G1361" s="105" t="s">
        <v>8502</v>
      </c>
      <c r="H1361" s="107" t="s">
        <v>5701</v>
      </c>
      <c r="I1361" s="109" t="s">
        <v>5702</v>
      </c>
      <c r="J1361" s="111" t="s">
        <v>7408</v>
      </c>
      <c r="K1361" s="111" t="s">
        <v>8153</v>
      </c>
      <c r="L1361" s="124"/>
    </row>
    <row r="1362" spans="1:12" s="1" customFormat="1" ht="29.25" customHeight="1" x14ac:dyDescent="0.15">
      <c r="A1362" s="94">
        <v>1359</v>
      </c>
      <c r="B1362" s="106" t="s">
        <v>5211</v>
      </c>
      <c r="C1362" s="28" t="s">
        <v>5703</v>
      </c>
      <c r="D1362" s="107" t="s">
        <v>5704</v>
      </c>
      <c r="E1362" s="111" t="s">
        <v>5705</v>
      </c>
      <c r="F1362" s="110">
        <v>42943</v>
      </c>
      <c r="G1362" s="105" t="s">
        <v>8513</v>
      </c>
      <c r="H1362" s="107" t="s">
        <v>5706</v>
      </c>
      <c r="I1362" s="109" t="s">
        <v>5707</v>
      </c>
      <c r="J1362" s="111" t="s">
        <v>6876</v>
      </c>
      <c r="K1362" s="108" t="s">
        <v>8166</v>
      </c>
      <c r="L1362" s="124"/>
    </row>
    <row r="1363" spans="1:12" s="1" customFormat="1" ht="29.25" customHeight="1" x14ac:dyDescent="0.15">
      <c r="A1363" s="94">
        <v>1360</v>
      </c>
      <c r="B1363" s="106" t="s">
        <v>5211</v>
      </c>
      <c r="C1363" s="28" t="s">
        <v>5708</v>
      </c>
      <c r="D1363" s="107" t="s">
        <v>5709</v>
      </c>
      <c r="E1363" s="111" t="s">
        <v>9831</v>
      </c>
      <c r="F1363" s="110">
        <v>42947</v>
      </c>
      <c r="G1363" s="105" t="s">
        <v>8523</v>
      </c>
      <c r="H1363" s="107" t="s">
        <v>8473</v>
      </c>
      <c r="I1363" s="109" t="s">
        <v>8474</v>
      </c>
      <c r="J1363" s="111" t="s">
        <v>6876</v>
      </c>
      <c r="K1363" s="108" t="s">
        <v>6677</v>
      </c>
      <c r="L1363" s="124"/>
    </row>
    <row r="1364" spans="1:12" s="1" customFormat="1" ht="29.25" customHeight="1" x14ac:dyDescent="0.15">
      <c r="A1364" s="94">
        <v>1361</v>
      </c>
      <c r="B1364" s="106" t="s">
        <v>5211</v>
      </c>
      <c r="C1364" s="28" t="s">
        <v>5710</v>
      </c>
      <c r="D1364" s="107" t="s">
        <v>5711</v>
      </c>
      <c r="E1364" s="111" t="s">
        <v>9377</v>
      </c>
      <c r="F1364" s="110">
        <v>42955</v>
      </c>
      <c r="G1364" s="105" t="s">
        <v>8520</v>
      </c>
      <c r="H1364" s="107" t="s">
        <v>10222</v>
      </c>
      <c r="I1364" s="109" t="s">
        <v>5712</v>
      </c>
      <c r="J1364" s="108" t="s">
        <v>7438</v>
      </c>
      <c r="K1364" s="111" t="s">
        <v>8071</v>
      </c>
      <c r="L1364" s="124"/>
    </row>
    <row r="1365" spans="1:12" s="1" customFormat="1" ht="29.25" customHeight="1" x14ac:dyDescent="0.15">
      <c r="A1365" s="94">
        <v>1362</v>
      </c>
      <c r="B1365" s="106" t="s">
        <v>5211</v>
      </c>
      <c r="C1365" s="28" t="s">
        <v>5713</v>
      </c>
      <c r="D1365" s="107" t="s">
        <v>5714</v>
      </c>
      <c r="E1365" s="111" t="s">
        <v>2276</v>
      </c>
      <c r="F1365" s="110">
        <v>42964</v>
      </c>
      <c r="G1365" s="105" t="s">
        <v>8707</v>
      </c>
      <c r="H1365" s="107" t="s">
        <v>5715</v>
      </c>
      <c r="I1365" s="109" t="s">
        <v>5716</v>
      </c>
      <c r="J1365" s="111" t="s">
        <v>6876</v>
      </c>
      <c r="K1365" s="111" t="s">
        <v>7326</v>
      </c>
      <c r="L1365" s="95"/>
    </row>
    <row r="1366" spans="1:12" s="1" customFormat="1" ht="29.25" customHeight="1" x14ac:dyDescent="0.15">
      <c r="A1366" s="94">
        <v>1363</v>
      </c>
      <c r="B1366" s="106" t="s">
        <v>5211</v>
      </c>
      <c r="C1366" s="28" t="s">
        <v>5717</v>
      </c>
      <c r="D1366" s="107" t="s">
        <v>5718</v>
      </c>
      <c r="E1366" s="111" t="s">
        <v>5719</v>
      </c>
      <c r="F1366" s="110">
        <v>42965</v>
      </c>
      <c r="G1366" s="105" t="s">
        <v>8505</v>
      </c>
      <c r="H1366" s="107" t="s">
        <v>5720</v>
      </c>
      <c r="I1366" s="109" t="s">
        <v>5721</v>
      </c>
      <c r="J1366" s="111" t="s">
        <v>6876</v>
      </c>
      <c r="K1366" s="111" t="s">
        <v>6875</v>
      </c>
      <c r="L1366" s="124"/>
    </row>
    <row r="1367" spans="1:12" s="1" customFormat="1" ht="29.25" customHeight="1" x14ac:dyDescent="0.15">
      <c r="A1367" s="94">
        <v>1364</v>
      </c>
      <c r="B1367" s="106" t="s">
        <v>5211</v>
      </c>
      <c r="C1367" s="28" t="s">
        <v>5722</v>
      </c>
      <c r="D1367" s="107" t="s">
        <v>5723</v>
      </c>
      <c r="E1367" s="111" t="s">
        <v>5724</v>
      </c>
      <c r="F1367" s="110">
        <v>42968</v>
      </c>
      <c r="G1367" s="105" t="s">
        <v>8505</v>
      </c>
      <c r="H1367" s="107" t="s">
        <v>5725</v>
      </c>
      <c r="I1367" s="109" t="s">
        <v>5726</v>
      </c>
      <c r="J1367" s="111" t="s">
        <v>6876</v>
      </c>
      <c r="K1367" s="111" t="s">
        <v>7326</v>
      </c>
      <c r="L1367" s="95"/>
    </row>
    <row r="1368" spans="1:12" s="1" customFormat="1" ht="29.25" customHeight="1" x14ac:dyDescent="0.15">
      <c r="A1368" s="94">
        <v>1365</v>
      </c>
      <c r="B1368" s="106" t="s">
        <v>5211</v>
      </c>
      <c r="C1368" s="28" t="s">
        <v>5727</v>
      </c>
      <c r="D1368" s="107" t="s">
        <v>5728</v>
      </c>
      <c r="E1368" s="111" t="s">
        <v>5729</v>
      </c>
      <c r="F1368" s="110">
        <v>42969</v>
      </c>
      <c r="G1368" s="105" t="s">
        <v>8502</v>
      </c>
      <c r="H1368" s="107" t="s">
        <v>5730</v>
      </c>
      <c r="I1368" s="109" t="s">
        <v>5731</v>
      </c>
      <c r="J1368" s="108" t="s">
        <v>7438</v>
      </c>
      <c r="K1368" s="111" t="s">
        <v>8071</v>
      </c>
      <c r="L1368" s="124"/>
    </row>
    <row r="1369" spans="1:12" s="1" customFormat="1" ht="29.25" customHeight="1" x14ac:dyDescent="0.15">
      <c r="A1369" s="94">
        <v>1366</v>
      </c>
      <c r="B1369" s="106" t="s">
        <v>5211</v>
      </c>
      <c r="C1369" s="28" t="s">
        <v>5732</v>
      </c>
      <c r="D1369" s="107" t="s">
        <v>5733</v>
      </c>
      <c r="E1369" s="111" t="s">
        <v>5734</v>
      </c>
      <c r="F1369" s="110">
        <v>42971</v>
      </c>
      <c r="G1369" s="105" t="s">
        <v>8709</v>
      </c>
      <c r="H1369" s="107" t="s">
        <v>5735</v>
      </c>
      <c r="I1369" s="109" t="s">
        <v>5736</v>
      </c>
      <c r="J1369" s="111" t="s">
        <v>6876</v>
      </c>
      <c r="K1369" s="111" t="s">
        <v>6875</v>
      </c>
      <c r="L1369" s="124"/>
    </row>
    <row r="1370" spans="1:12" s="1" customFormat="1" ht="29.25" customHeight="1" x14ac:dyDescent="0.15">
      <c r="A1370" s="94">
        <v>1367</v>
      </c>
      <c r="B1370" s="106" t="s">
        <v>5211</v>
      </c>
      <c r="C1370" s="28" t="s">
        <v>5737</v>
      </c>
      <c r="D1370" s="107" t="s">
        <v>5738</v>
      </c>
      <c r="E1370" s="111" t="s">
        <v>5739</v>
      </c>
      <c r="F1370" s="110">
        <v>42975</v>
      </c>
      <c r="G1370" s="105" t="s">
        <v>8513</v>
      </c>
      <c r="H1370" s="107" t="s">
        <v>5740</v>
      </c>
      <c r="I1370" s="109" t="s">
        <v>5741</v>
      </c>
      <c r="J1370" s="111" t="s">
        <v>6876</v>
      </c>
      <c r="K1370" s="111" t="s">
        <v>7326</v>
      </c>
      <c r="L1370" s="95"/>
    </row>
    <row r="1371" spans="1:12" s="1" customFormat="1" ht="29.25" customHeight="1" x14ac:dyDescent="0.15">
      <c r="A1371" s="94">
        <v>1368</v>
      </c>
      <c r="B1371" s="106" t="s">
        <v>5211</v>
      </c>
      <c r="C1371" s="28" t="s">
        <v>5742</v>
      </c>
      <c r="D1371" s="107" t="s">
        <v>5743</v>
      </c>
      <c r="E1371" s="111" t="s">
        <v>9717</v>
      </c>
      <c r="F1371" s="110">
        <v>42979</v>
      </c>
      <c r="G1371" s="105" t="s">
        <v>8511</v>
      </c>
      <c r="H1371" s="107" t="s">
        <v>9716</v>
      </c>
      <c r="I1371" s="109" t="s">
        <v>5744</v>
      </c>
      <c r="J1371" s="111" t="s">
        <v>6876</v>
      </c>
      <c r="K1371" s="108" t="s">
        <v>6677</v>
      </c>
      <c r="L1371" s="124"/>
    </row>
    <row r="1372" spans="1:12" s="1" customFormat="1" ht="29.25" customHeight="1" x14ac:dyDescent="0.15">
      <c r="A1372" s="94">
        <v>1369</v>
      </c>
      <c r="B1372" s="106" t="s">
        <v>6277</v>
      </c>
      <c r="C1372" s="28" t="s">
        <v>5745</v>
      </c>
      <c r="D1372" s="107" t="s">
        <v>5746</v>
      </c>
      <c r="E1372" s="111" t="s">
        <v>5747</v>
      </c>
      <c r="F1372" s="110">
        <v>42986</v>
      </c>
      <c r="G1372" s="105" t="s">
        <v>8523</v>
      </c>
      <c r="H1372" s="107" t="s">
        <v>5748</v>
      </c>
      <c r="I1372" s="109" t="s">
        <v>5749</v>
      </c>
      <c r="J1372" s="111" t="s">
        <v>6876</v>
      </c>
      <c r="K1372" s="111" t="s">
        <v>7326</v>
      </c>
      <c r="L1372" s="95"/>
    </row>
    <row r="1373" spans="1:12" s="1" customFormat="1" ht="29.25" customHeight="1" x14ac:dyDescent="0.15">
      <c r="A1373" s="94">
        <v>1370</v>
      </c>
      <c r="B1373" s="106" t="s">
        <v>5211</v>
      </c>
      <c r="C1373" s="28" t="s">
        <v>5750</v>
      </c>
      <c r="D1373" s="107" t="s">
        <v>5751</v>
      </c>
      <c r="E1373" s="111" t="s">
        <v>3459</v>
      </c>
      <c r="F1373" s="110">
        <v>42986</v>
      </c>
      <c r="G1373" s="105" t="s">
        <v>8515</v>
      </c>
      <c r="H1373" s="107" t="s">
        <v>5752</v>
      </c>
      <c r="I1373" s="109" t="s">
        <v>5753</v>
      </c>
      <c r="J1373" s="111" t="s">
        <v>7336</v>
      </c>
      <c r="K1373" s="111" t="s">
        <v>8131</v>
      </c>
      <c r="L1373" s="124"/>
    </row>
    <row r="1374" spans="1:12" s="1" customFormat="1" ht="29.25" customHeight="1" x14ac:dyDescent="0.15">
      <c r="A1374" s="94">
        <v>1371</v>
      </c>
      <c r="B1374" s="106" t="s">
        <v>5211</v>
      </c>
      <c r="C1374" s="28" t="s">
        <v>5754</v>
      </c>
      <c r="D1374" s="107" t="s">
        <v>5755</v>
      </c>
      <c r="E1374" s="111" t="s">
        <v>5756</v>
      </c>
      <c r="F1374" s="110">
        <v>42992</v>
      </c>
      <c r="G1374" s="105" t="s">
        <v>8518</v>
      </c>
      <c r="H1374" s="107" t="s">
        <v>5757</v>
      </c>
      <c r="I1374" s="109" t="s">
        <v>5758</v>
      </c>
      <c r="J1374" s="111" t="s">
        <v>6876</v>
      </c>
      <c r="K1374" s="111" t="s">
        <v>7326</v>
      </c>
      <c r="L1374" s="95"/>
    </row>
    <row r="1375" spans="1:12" s="1" customFormat="1" ht="29.25" customHeight="1" x14ac:dyDescent="0.15">
      <c r="A1375" s="94">
        <v>1372</v>
      </c>
      <c r="B1375" s="106" t="s">
        <v>5211</v>
      </c>
      <c r="C1375" s="28" t="s">
        <v>5759</v>
      </c>
      <c r="D1375" s="107" t="s">
        <v>5760</v>
      </c>
      <c r="E1375" s="111" t="s">
        <v>5761</v>
      </c>
      <c r="F1375" s="110">
        <v>42996</v>
      </c>
      <c r="G1375" s="105" t="s">
        <v>8503</v>
      </c>
      <c r="H1375" s="107" t="s">
        <v>5762</v>
      </c>
      <c r="I1375" s="109" t="s">
        <v>5763</v>
      </c>
      <c r="J1375" s="111" t="s">
        <v>6876</v>
      </c>
      <c r="K1375" s="111" t="s">
        <v>7326</v>
      </c>
      <c r="L1375" s="95"/>
    </row>
    <row r="1376" spans="1:12" s="1" customFormat="1" ht="29.25" customHeight="1" x14ac:dyDescent="0.15">
      <c r="A1376" s="94">
        <v>1373</v>
      </c>
      <c r="B1376" s="106" t="s">
        <v>5211</v>
      </c>
      <c r="C1376" s="28" t="s">
        <v>5764</v>
      </c>
      <c r="D1376" s="107" t="s">
        <v>5765</v>
      </c>
      <c r="E1376" s="111" t="s">
        <v>5766</v>
      </c>
      <c r="F1376" s="110">
        <v>43003</v>
      </c>
      <c r="G1376" s="105" t="s">
        <v>8517</v>
      </c>
      <c r="H1376" s="107" t="s">
        <v>5767</v>
      </c>
      <c r="I1376" s="30" t="s">
        <v>5768</v>
      </c>
      <c r="J1376" s="111" t="s">
        <v>5053</v>
      </c>
      <c r="K1376" s="111" t="s">
        <v>5769</v>
      </c>
      <c r="L1376" s="124"/>
    </row>
    <row r="1377" spans="1:12" s="1" customFormat="1" ht="29.25" customHeight="1" x14ac:dyDescent="0.15">
      <c r="A1377" s="94">
        <v>1374</v>
      </c>
      <c r="B1377" s="106" t="s">
        <v>5211</v>
      </c>
      <c r="C1377" s="28" t="s">
        <v>5770</v>
      </c>
      <c r="D1377" s="107" t="s">
        <v>5771</v>
      </c>
      <c r="E1377" s="111" t="s">
        <v>5772</v>
      </c>
      <c r="F1377" s="110">
        <v>43004</v>
      </c>
      <c r="G1377" s="105" t="s">
        <v>8515</v>
      </c>
      <c r="H1377" s="107" t="s">
        <v>5773</v>
      </c>
      <c r="I1377" s="30" t="s">
        <v>5774</v>
      </c>
      <c r="J1377" s="111" t="s">
        <v>6876</v>
      </c>
      <c r="K1377" s="108" t="s">
        <v>6677</v>
      </c>
      <c r="L1377" s="124"/>
    </row>
    <row r="1378" spans="1:12" s="1" customFormat="1" ht="29.25" customHeight="1" x14ac:dyDescent="0.15">
      <c r="A1378" s="94">
        <v>1375</v>
      </c>
      <c r="B1378" s="106" t="s">
        <v>5211</v>
      </c>
      <c r="C1378" s="28" t="s">
        <v>5775</v>
      </c>
      <c r="D1378" s="107" t="s">
        <v>5776</v>
      </c>
      <c r="E1378" s="111" t="s">
        <v>5777</v>
      </c>
      <c r="F1378" s="110">
        <v>43004</v>
      </c>
      <c r="G1378" s="105" t="s">
        <v>8709</v>
      </c>
      <c r="H1378" s="107" t="s">
        <v>8703</v>
      </c>
      <c r="I1378" s="30" t="s">
        <v>5778</v>
      </c>
      <c r="J1378" s="111" t="s">
        <v>6876</v>
      </c>
      <c r="K1378" s="108" t="s">
        <v>6677</v>
      </c>
      <c r="L1378" s="124"/>
    </row>
    <row r="1379" spans="1:12" s="1" customFormat="1" ht="29.25" customHeight="1" x14ac:dyDescent="0.15">
      <c r="A1379" s="94">
        <v>1376</v>
      </c>
      <c r="B1379" s="106" t="s">
        <v>5211</v>
      </c>
      <c r="C1379" s="28" t="s">
        <v>5779</v>
      </c>
      <c r="D1379" s="107" t="s">
        <v>5780</v>
      </c>
      <c r="E1379" s="111" t="s">
        <v>5781</v>
      </c>
      <c r="F1379" s="110">
        <v>43004</v>
      </c>
      <c r="G1379" s="105" t="s">
        <v>8505</v>
      </c>
      <c r="H1379" s="107" t="s">
        <v>8496</v>
      </c>
      <c r="I1379" s="30" t="s">
        <v>5782</v>
      </c>
      <c r="J1379" s="111" t="s">
        <v>6876</v>
      </c>
      <c r="K1379" s="111" t="s">
        <v>6875</v>
      </c>
      <c r="L1379" s="124"/>
    </row>
    <row r="1380" spans="1:12" s="1" customFormat="1" ht="29.25" customHeight="1" x14ac:dyDescent="0.15">
      <c r="A1380" s="94">
        <v>1377</v>
      </c>
      <c r="B1380" s="106" t="s">
        <v>5211</v>
      </c>
      <c r="C1380" s="28" t="s">
        <v>5783</v>
      </c>
      <c r="D1380" s="107" t="s">
        <v>5784</v>
      </c>
      <c r="E1380" s="111" t="s">
        <v>5785</v>
      </c>
      <c r="F1380" s="110">
        <v>43007</v>
      </c>
      <c r="G1380" s="105" t="s">
        <v>8512</v>
      </c>
      <c r="H1380" s="107" t="s">
        <v>5786</v>
      </c>
      <c r="I1380" s="109" t="s">
        <v>5787</v>
      </c>
      <c r="J1380" s="111" t="s">
        <v>8121</v>
      </c>
      <c r="K1380" s="108" t="s">
        <v>8070</v>
      </c>
      <c r="L1380" s="95"/>
    </row>
    <row r="1381" spans="1:12" s="1" customFormat="1" ht="29.25" customHeight="1" x14ac:dyDescent="0.15">
      <c r="A1381" s="94">
        <v>1378</v>
      </c>
      <c r="B1381" s="106" t="s">
        <v>5211</v>
      </c>
      <c r="C1381" s="28" t="s">
        <v>5788</v>
      </c>
      <c r="D1381" s="107" t="s">
        <v>5789</v>
      </c>
      <c r="E1381" s="111" t="s">
        <v>5790</v>
      </c>
      <c r="F1381" s="110">
        <v>43021</v>
      </c>
      <c r="G1381" s="105" t="s">
        <v>8522</v>
      </c>
      <c r="H1381" s="107" t="s">
        <v>5791</v>
      </c>
      <c r="I1381" s="109" t="s">
        <v>5792</v>
      </c>
      <c r="J1381" s="111" t="s">
        <v>6876</v>
      </c>
      <c r="K1381" s="111" t="s">
        <v>6875</v>
      </c>
      <c r="L1381" s="124"/>
    </row>
    <row r="1382" spans="1:12" s="1" customFormat="1" ht="29.25" customHeight="1" x14ac:dyDescent="0.15">
      <c r="A1382" s="94">
        <v>1379</v>
      </c>
      <c r="B1382" s="106" t="s">
        <v>5211</v>
      </c>
      <c r="C1382" s="28" t="s">
        <v>5793</v>
      </c>
      <c r="D1382" s="107" t="s">
        <v>5794</v>
      </c>
      <c r="E1382" s="111" t="s">
        <v>5795</v>
      </c>
      <c r="F1382" s="110">
        <v>43025</v>
      </c>
      <c r="G1382" s="105" t="s">
        <v>8518</v>
      </c>
      <c r="H1382" s="107" t="s">
        <v>5796</v>
      </c>
      <c r="I1382" s="109" t="s">
        <v>5797</v>
      </c>
      <c r="J1382" s="111" t="s">
        <v>6876</v>
      </c>
      <c r="K1382" s="111" t="s">
        <v>7326</v>
      </c>
      <c r="L1382" s="95"/>
    </row>
    <row r="1383" spans="1:12" s="1" customFormat="1" ht="29.25" customHeight="1" x14ac:dyDescent="0.15">
      <c r="A1383" s="94">
        <v>1380</v>
      </c>
      <c r="B1383" s="106" t="s">
        <v>5211</v>
      </c>
      <c r="C1383" s="28" t="s">
        <v>5798</v>
      </c>
      <c r="D1383" s="107" t="s">
        <v>5799</v>
      </c>
      <c r="E1383" s="111" t="s">
        <v>5800</v>
      </c>
      <c r="F1383" s="110">
        <v>43027</v>
      </c>
      <c r="G1383" s="105" t="s">
        <v>8506</v>
      </c>
      <c r="H1383" s="107" t="s">
        <v>5801</v>
      </c>
      <c r="I1383" s="109" t="s">
        <v>5802</v>
      </c>
      <c r="J1383" s="111" t="s">
        <v>8121</v>
      </c>
      <c r="K1383" s="108" t="s">
        <v>8070</v>
      </c>
      <c r="L1383" s="95"/>
    </row>
    <row r="1384" spans="1:12" s="1" customFormat="1" ht="29.25" customHeight="1" x14ac:dyDescent="0.15">
      <c r="A1384" s="94">
        <v>1381</v>
      </c>
      <c r="B1384" s="106" t="s">
        <v>5211</v>
      </c>
      <c r="C1384" s="28" t="s">
        <v>5803</v>
      </c>
      <c r="D1384" s="107" t="s">
        <v>5804</v>
      </c>
      <c r="E1384" s="111" t="s">
        <v>5805</v>
      </c>
      <c r="F1384" s="110">
        <v>43031</v>
      </c>
      <c r="G1384" s="105" t="s">
        <v>8518</v>
      </c>
      <c r="H1384" s="107" t="s">
        <v>5806</v>
      </c>
      <c r="I1384" s="109" t="s">
        <v>5807</v>
      </c>
      <c r="J1384" s="108" t="s">
        <v>7438</v>
      </c>
      <c r="K1384" s="111" t="s">
        <v>8071</v>
      </c>
      <c r="L1384" s="124"/>
    </row>
    <row r="1385" spans="1:12" s="1" customFormat="1" ht="29.25" customHeight="1" x14ac:dyDescent="0.15">
      <c r="A1385" s="94">
        <v>1382</v>
      </c>
      <c r="B1385" s="106" t="s">
        <v>5211</v>
      </c>
      <c r="C1385" s="28" t="s">
        <v>5808</v>
      </c>
      <c r="D1385" s="107" t="s">
        <v>5809</v>
      </c>
      <c r="E1385" s="111" t="s">
        <v>10032</v>
      </c>
      <c r="F1385" s="110">
        <v>43031</v>
      </c>
      <c r="G1385" s="105" t="s">
        <v>8502</v>
      </c>
      <c r="H1385" s="107" t="s">
        <v>5810</v>
      </c>
      <c r="I1385" s="109" t="s">
        <v>5811</v>
      </c>
      <c r="J1385" s="108" t="s">
        <v>8167</v>
      </c>
      <c r="K1385" s="111" t="s">
        <v>8187</v>
      </c>
      <c r="L1385" s="124"/>
    </row>
    <row r="1386" spans="1:12" s="1" customFormat="1" ht="29.25" customHeight="1" x14ac:dyDescent="0.15">
      <c r="A1386" s="94">
        <v>1383</v>
      </c>
      <c r="B1386" s="106" t="s">
        <v>5211</v>
      </c>
      <c r="C1386" s="28" t="s">
        <v>5812</v>
      </c>
      <c r="D1386" s="107" t="s">
        <v>5813</v>
      </c>
      <c r="E1386" s="111" t="s">
        <v>5814</v>
      </c>
      <c r="F1386" s="110">
        <v>43033</v>
      </c>
      <c r="G1386" s="105" t="s">
        <v>8707</v>
      </c>
      <c r="H1386" s="107" t="s">
        <v>5815</v>
      </c>
      <c r="I1386" s="109" t="s">
        <v>5816</v>
      </c>
      <c r="J1386" s="111" t="s">
        <v>7334</v>
      </c>
      <c r="K1386" s="111" t="s">
        <v>8129</v>
      </c>
      <c r="L1386" s="124"/>
    </row>
    <row r="1387" spans="1:12" s="1" customFormat="1" ht="29.25" customHeight="1" x14ac:dyDescent="0.15">
      <c r="A1387" s="94">
        <v>1384</v>
      </c>
      <c r="B1387" s="106" t="s">
        <v>5211</v>
      </c>
      <c r="C1387" s="28" t="s">
        <v>5817</v>
      </c>
      <c r="D1387" s="107" t="s">
        <v>5818</v>
      </c>
      <c r="E1387" s="111" t="s">
        <v>5819</v>
      </c>
      <c r="F1387" s="110">
        <v>43035</v>
      </c>
      <c r="G1387" s="105" t="s">
        <v>8505</v>
      </c>
      <c r="H1387" s="107" t="s">
        <v>5820</v>
      </c>
      <c r="I1387" s="109" t="s">
        <v>5821</v>
      </c>
      <c r="J1387" s="111" t="s">
        <v>6876</v>
      </c>
      <c r="K1387" s="111" t="s">
        <v>8188</v>
      </c>
      <c r="L1387" s="124"/>
    </row>
    <row r="1388" spans="1:12" s="1" customFormat="1" ht="29.25" customHeight="1" x14ac:dyDescent="0.15">
      <c r="A1388" s="94">
        <v>1385</v>
      </c>
      <c r="B1388" s="106" t="s">
        <v>5211</v>
      </c>
      <c r="C1388" s="28" t="s">
        <v>5822</v>
      </c>
      <c r="D1388" s="107" t="s">
        <v>5823</v>
      </c>
      <c r="E1388" s="111" t="s">
        <v>5824</v>
      </c>
      <c r="F1388" s="110">
        <v>43038</v>
      </c>
      <c r="G1388" s="105" t="s">
        <v>8514</v>
      </c>
      <c r="H1388" s="107" t="s">
        <v>5825</v>
      </c>
      <c r="I1388" s="109" t="s">
        <v>5826</v>
      </c>
      <c r="J1388" s="111" t="s">
        <v>7336</v>
      </c>
      <c r="K1388" s="111" t="s">
        <v>8131</v>
      </c>
      <c r="L1388" s="124"/>
    </row>
    <row r="1389" spans="1:12" s="1" customFormat="1" ht="29.25" customHeight="1" x14ac:dyDescent="0.15">
      <c r="A1389" s="94">
        <v>1386</v>
      </c>
      <c r="B1389" s="106" t="s">
        <v>6277</v>
      </c>
      <c r="C1389" s="28" t="s">
        <v>5827</v>
      </c>
      <c r="D1389" s="107" t="s">
        <v>8247</v>
      </c>
      <c r="E1389" s="111" t="s">
        <v>5828</v>
      </c>
      <c r="F1389" s="110">
        <v>43039</v>
      </c>
      <c r="G1389" s="105" t="s">
        <v>8527</v>
      </c>
      <c r="H1389" s="107" t="s">
        <v>8647</v>
      </c>
      <c r="I1389" s="109" t="s">
        <v>5829</v>
      </c>
      <c r="J1389" s="111" t="s">
        <v>6876</v>
      </c>
      <c r="K1389" s="108" t="s">
        <v>8166</v>
      </c>
      <c r="L1389" s="124"/>
    </row>
    <row r="1390" spans="1:12" s="1" customFormat="1" ht="29.25" customHeight="1" x14ac:dyDescent="0.15">
      <c r="A1390" s="94">
        <v>1387</v>
      </c>
      <c r="B1390" s="106" t="s">
        <v>5211</v>
      </c>
      <c r="C1390" s="28" t="s">
        <v>5830</v>
      </c>
      <c r="D1390" s="107" t="s">
        <v>5831</v>
      </c>
      <c r="E1390" s="111" t="s">
        <v>5832</v>
      </c>
      <c r="F1390" s="110">
        <v>43045</v>
      </c>
      <c r="G1390" s="105" t="s">
        <v>8502</v>
      </c>
      <c r="H1390" s="107" t="s">
        <v>5833</v>
      </c>
      <c r="I1390" s="109" t="s">
        <v>5834</v>
      </c>
      <c r="J1390" s="111" t="s">
        <v>8123</v>
      </c>
      <c r="K1390" s="111" t="s">
        <v>7664</v>
      </c>
      <c r="L1390" s="124"/>
    </row>
    <row r="1391" spans="1:12" s="1" customFormat="1" ht="29.25" customHeight="1" x14ac:dyDescent="0.15">
      <c r="A1391" s="94">
        <v>1388</v>
      </c>
      <c r="B1391" s="106" t="s">
        <v>5211</v>
      </c>
      <c r="C1391" s="28" t="s">
        <v>5835</v>
      </c>
      <c r="D1391" s="107" t="s">
        <v>5836</v>
      </c>
      <c r="E1391" s="111" t="s">
        <v>5837</v>
      </c>
      <c r="F1391" s="110">
        <v>43046</v>
      </c>
      <c r="G1391" s="105" t="s">
        <v>8709</v>
      </c>
      <c r="H1391" s="50" t="s">
        <v>8648</v>
      </c>
      <c r="I1391" s="109" t="s">
        <v>5838</v>
      </c>
      <c r="J1391" s="108" t="s">
        <v>6876</v>
      </c>
      <c r="K1391" s="111" t="s">
        <v>7326</v>
      </c>
      <c r="L1391" s="95"/>
    </row>
    <row r="1392" spans="1:12" s="1" customFormat="1" ht="29.25" customHeight="1" x14ac:dyDescent="0.15">
      <c r="A1392" s="94">
        <v>1389</v>
      </c>
      <c r="B1392" s="106" t="s">
        <v>5211</v>
      </c>
      <c r="C1392" s="28" t="s">
        <v>5839</v>
      </c>
      <c r="D1392" s="107" t="s">
        <v>5840</v>
      </c>
      <c r="E1392" s="111" t="s">
        <v>5841</v>
      </c>
      <c r="F1392" s="110">
        <v>43060</v>
      </c>
      <c r="G1392" s="105" t="s">
        <v>8517</v>
      </c>
      <c r="H1392" s="107" t="s">
        <v>5842</v>
      </c>
      <c r="I1392" s="109" t="s">
        <v>9138</v>
      </c>
      <c r="J1392" s="111" t="s">
        <v>7336</v>
      </c>
      <c r="K1392" s="111" t="s">
        <v>9137</v>
      </c>
      <c r="L1392" s="124"/>
    </row>
    <row r="1393" spans="1:12" s="1" customFormat="1" ht="29.25" customHeight="1" x14ac:dyDescent="0.15">
      <c r="A1393" s="94">
        <v>1390</v>
      </c>
      <c r="B1393" s="106" t="s">
        <v>5211</v>
      </c>
      <c r="C1393" s="28" t="s">
        <v>5843</v>
      </c>
      <c r="D1393" s="107" t="s">
        <v>5844</v>
      </c>
      <c r="E1393" s="111" t="s">
        <v>5845</v>
      </c>
      <c r="F1393" s="110">
        <v>43073</v>
      </c>
      <c r="G1393" s="105" t="s">
        <v>8503</v>
      </c>
      <c r="H1393" s="107" t="s">
        <v>5846</v>
      </c>
      <c r="I1393" s="109" t="s">
        <v>5847</v>
      </c>
      <c r="J1393" s="108" t="s">
        <v>8167</v>
      </c>
      <c r="K1393" s="111" t="s">
        <v>8159</v>
      </c>
      <c r="L1393" s="124"/>
    </row>
    <row r="1394" spans="1:12" s="1" customFormat="1" ht="29.25" customHeight="1" x14ac:dyDescent="0.15">
      <c r="A1394" s="94">
        <v>1391</v>
      </c>
      <c r="B1394" s="106" t="s">
        <v>5211</v>
      </c>
      <c r="C1394" s="28" t="s">
        <v>5848</v>
      </c>
      <c r="D1394" s="107" t="s">
        <v>5849</v>
      </c>
      <c r="E1394" s="111" t="s">
        <v>5850</v>
      </c>
      <c r="F1394" s="110">
        <v>43074</v>
      </c>
      <c r="G1394" s="105" t="s">
        <v>8510</v>
      </c>
      <c r="H1394" s="107" t="s">
        <v>5851</v>
      </c>
      <c r="I1394" s="109" t="s">
        <v>5852</v>
      </c>
      <c r="J1394" s="111" t="s">
        <v>7445</v>
      </c>
      <c r="K1394" s="111" t="s">
        <v>7446</v>
      </c>
      <c r="L1394" s="124"/>
    </row>
    <row r="1395" spans="1:12" s="1" customFormat="1" ht="29.25" customHeight="1" x14ac:dyDescent="0.15">
      <c r="A1395" s="94">
        <v>1392</v>
      </c>
      <c r="B1395" s="106" t="s">
        <v>5211</v>
      </c>
      <c r="C1395" s="28" t="s">
        <v>5853</v>
      </c>
      <c r="D1395" s="107" t="s">
        <v>5854</v>
      </c>
      <c r="E1395" s="111" t="s">
        <v>5855</v>
      </c>
      <c r="F1395" s="110">
        <v>43074</v>
      </c>
      <c r="G1395" s="105" t="s">
        <v>8509</v>
      </c>
      <c r="H1395" s="107" t="s">
        <v>5856</v>
      </c>
      <c r="I1395" s="109" t="s">
        <v>5857</v>
      </c>
      <c r="J1395" s="111" t="s">
        <v>7445</v>
      </c>
      <c r="K1395" s="111" t="s">
        <v>7446</v>
      </c>
      <c r="L1395" s="124"/>
    </row>
    <row r="1396" spans="1:12" s="1" customFormat="1" ht="29.25" customHeight="1" x14ac:dyDescent="0.15">
      <c r="A1396" s="94">
        <v>1393</v>
      </c>
      <c r="B1396" s="106" t="s">
        <v>5211</v>
      </c>
      <c r="C1396" s="28" t="s">
        <v>5858</v>
      </c>
      <c r="D1396" s="107" t="s">
        <v>5859</v>
      </c>
      <c r="E1396" s="111" t="s">
        <v>5860</v>
      </c>
      <c r="F1396" s="110">
        <v>43074</v>
      </c>
      <c r="G1396" s="105" t="s">
        <v>8513</v>
      </c>
      <c r="H1396" s="107" t="s">
        <v>5861</v>
      </c>
      <c r="I1396" s="109" t="s">
        <v>5862</v>
      </c>
      <c r="J1396" s="111" t="s">
        <v>6876</v>
      </c>
      <c r="K1396" s="111" t="s">
        <v>7326</v>
      </c>
      <c r="L1396" s="124"/>
    </row>
    <row r="1397" spans="1:12" s="1" customFormat="1" ht="29.25" customHeight="1" x14ac:dyDescent="0.15">
      <c r="A1397" s="94">
        <v>1394</v>
      </c>
      <c r="B1397" s="106" t="s">
        <v>5211</v>
      </c>
      <c r="C1397" s="28" t="s">
        <v>5863</v>
      </c>
      <c r="D1397" s="107" t="s">
        <v>5864</v>
      </c>
      <c r="E1397" s="111" t="s">
        <v>5865</v>
      </c>
      <c r="F1397" s="110">
        <v>43074</v>
      </c>
      <c r="G1397" s="105" t="s">
        <v>8513</v>
      </c>
      <c r="H1397" s="107" t="s">
        <v>5866</v>
      </c>
      <c r="I1397" s="109" t="s">
        <v>5867</v>
      </c>
      <c r="J1397" s="111" t="s">
        <v>6876</v>
      </c>
      <c r="K1397" s="108" t="s">
        <v>6677</v>
      </c>
      <c r="L1397" s="124"/>
    </row>
    <row r="1398" spans="1:12" s="1" customFormat="1" ht="29.25" customHeight="1" x14ac:dyDescent="0.15">
      <c r="A1398" s="94">
        <v>1395</v>
      </c>
      <c r="B1398" s="106" t="s">
        <v>6277</v>
      </c>
      <c r="C1398" s="28" t="s">
        <v>5868</v>
      </c>
      <c r="D1398" s="107" t="s">
        <v>5869</v>
      </c>
      <c r="E1398" s="111" t="s">
        <v>5870</v>
      </c>
      <c r="F1398" s="110">
        <v>43081</v>
      </c>
      <c r="G1398" s="105" t="s">
        <v>8529</v>
      </c>
      <c r="H1398" s="107" t="s">
        <v>5871</v>
      </c>
      <c r="I1398" s="109" t="s">
        <v>5872</v>
      </c>
      <c r="J1398" s="111" t="s">
        <v>6876</v>
      </c>
      <c r="K1398" s="111" t="s">
        <v>7326</v>
      </c>
      <c r="L1398" s="95"/>
    </row>
    <row r="1399" spans="1:12" s="1" customFormat="1" ht="29.25" customHeight="1" x14ac:dyDescent="0.15">
      <c r="A1399" s="94">
        <v>1396</v>
      </c>
      <c r="B1399" s="106" t="s">
        <v>5211</v>
      </c>
      <c r="C1399" s="28" t="s">
        <v>5873</v>
      </c>
      <c r="D1399" s="107" t="s">
        <v>5874</v>
      </c>
      <c r="E1399" s="111" t="s">
        <v>5875</v>
      </c>
      <c r="F1399" s="110">
        <v>43084</v>
      </c>
      <c r="G1399" s="105" t="s">
        <v>8506</v>
      </c>
      <c r="H1399" s="107" t="s">
        <v>9221</v>
      </c>
      <c r="I1399" s="109" t="s">
        <v>5876</v>
      </c>
      <c r="J1399" s="108" t="s">
        <v>8167</v>
      </c>
      <c r="K1399" s="111" t="s">
        <v>8114</v>
      </c>
      <c r="L1399" s="124"/>
    </row>
    <row r="1400" spans="1:12" s="1" customFormat="1" ht="29.25" customHeight="1" x14ac:dyDescent="0.15">
      <c r="A1400" s="94">
        <v>1397</v>
      </c>
      <c r="B1400" s="106" t="s">
        <v>5211</v>
      </c>
      <c r="C1400" s="28" t="s">
        <v>5877</v>
      </c>
      <c r="D1400" s="107" t="s">
        <v>5878</v>
      </c>
      <c r="E1400" s="111" t="s">
        <v>5879</v>
      </c>
      <c r="F1400" s="110">
        <v>43089</v>
      </c>
      <c r="G1400" s="105" t="s">
        <v>8517</v>
      </c>
      <c r="H1400" s="107" t="s">
        <v>5880</v>
      </c>
      <c r="I1400" s="109" t="s">
        <v>5881</v>
      </c>
      <c r="J1400" s="111" t="s">
        <v>6876</v>
      </c>
      <c r="K1400" s="111" t="s">
        <v>8166</v>
      </c>
      <c r="L1400" s="95"/>
    </row>
    <row r="1401" spans="1:12" s="1" customFormat="1" ht="29.25" customHeight="1" x14ac:dyDescent="0.15">
      <c r="A1401" s="94">
        <v>1398</v>
      </c>
      <c r="B1401" s="106" t="s">
        <v>5211</v>
      </c>
      <c r="C1401" s="28" t="s">
        <v>5882</v>
      </c>
      <c r="D1401" s="107" t="s">
        <v>5883</v>
      </c>
      <c r="E1401" s="111" t="s">
        <v>5884</v>
      </c>
      <c r="F1401" s="110">
        <v>43091</v>
      </c>
      <c r="G1401" s="105" t="s">
        <v>8505</v>
      </c>
      <c r="H1401" s="107" t="s">
        <v>5885</v>
      </c>
      <c r="I1401" s="109" t="s">
        <v>5886</v>
      </c>
      <c r="J1401" s="111" t="s">
        <v>6876</v>
      </c>
      <c r="K1401" s="111" t="s">
        <v>7326</v>
      </c>
      <c r="L1401" s="124"/>
    </row>
    <row r="1402" spans="1:12" s="1" customFormat="1" ht="29.25" customHeight="1" x14ac:dyDescent="0.15">
      <c r="A1402" s="94">
        <v>1399</v>
      </c>
      <c r="B1402" s="106" t="s">
        <v>5211</v>
      </c>
      <c r="C1402" s="29" t="s">
        <v>5887</v>
      </c>
      <c r="D1402" s="107" t="s">
        <v>5888</v>
      </c>
      <c r="E1402" s="111" t="s">
        <v>10208</v>
      </c>
      <c r="F1402" s="110">
        <v>43095</v>
      </c>
      <c r="G1402" s="105" t="s">
        <v>8516</v>
      </c>
      <c r="H1402" s="107" t="s">
        <v>5889</v>
      </c>
      <c r="I1402" s="109" t="s">
        <v>5890</v>
      </c>
      <c r="J1402" s="108" t="s">
        <v>8167</v>
      </c>
      <c r="K1402" s="111" t="s">
        <v>7439</v>
      </c>
      <c r="L1402" s="124"/>
    </row>
    <row r="1403" spans="1:12" s="1" customFormat="1" ht="29.25" customHeight="1" x14ac:dyDescent="0.15">
      <c r="A1403" s="94">
        <v>1400</v>
      </c>
      <c r="B1403" s="106" t="s">
        <v>5211</v>
      </c>
      <c r="C1403" s="28" t="s">
        <v>5891</v>
      </c>
      <c r="D1403" s="107" t="s">
        <v>5892</v>
      </c>
      <c r="E1403" s="111" t="s">
        <v>5893</v>
      </c>
      <c r="F1403" s="110">
        <v>43096</v>
      </c>
      <c r="G1403" s="105" t="s">
        <v>8509</v>
      </c>
      <c r="H1403" s="107" t="s">
        <v>5894</v>
      </c>
      <c r="I1403" s="109"/>
      <c r="J1403" s="111" t="s">
        <v>6876</v>
      </c>
      <c r="K1403" s="111" t="s">
        <v>8188</v>
      </c>
      <c r="L1403" s="124"/>
    </row>
    <row r="1404" spans="1:12" s="1" customFormat="1" ht="29.25" customHeight="1" x14ac:dyDescent="0.15">
      <c r="A1404" s="94">
        <v>1401</v>
      </c>
      <c r="B1404" s="106" t="s">
        <v>5211</v>
      </c>
      <c r="C1404" s="28" t="s">
        <v>5895</v>
      </c>
      <c r="D1404" s="107" t="s">
        <v>5896</v>
      </c>
      <c r="E1404" s="111" t="s">
        <v>2019</v>
      </c>
      <c r="F1404" s="110">
        <v>43097</v>
      </c>
      <c r="G1404" s="105" t="s">
        <v>8505</v>
      </c>
      <c r="H1404" s="107" t="s">
        <v>8649</v>
      </c>
      <c r="I1404" s="109" t="s">
        <v>5897</v>
      </c>
      <c r="J1404" s="111" t="s">
        <v>6876</v>
      </c>
      <c r="K1404" s="111" t="s">
        <v>7326</v>
      </c>
      <c r="L1404" s="95"/>
    </row>
    <row r="1405" spans="1:12" s="1" customFormat="1" ht="29.25" customHeight="1" x14ac:dyDescent="0.15">
      <c r="A1405" s="94">
        <v>1402</v>
      </c>
      <c r="B1405" s="106" t="s">
        <v>6277</v>
      </c>
      <c r="C1405" s="29" t="s">
        <v>5898</v>
      </c>
      <c r="D1405" s="107" t="s">
        <v>5899</v>
      </c>
      <c r="E1405" s="111" t="s">
        <v>5900</v>
      </c>
      <c r="F1405" s="110">
        <v>43105</v>
      </c>
      <c r="G1405" s="105" t="s">
        <v>8512</v>
      </c>
      <c r="H1405" s="107" t="s">
        <v>5901</v>
      </c>
      <c r="I1405" s="109" t="s">
        <v>5902</v>
      </c>
      <c r="J1405" s="111" t="s">
        <v>6876</v>
      </c>
      <c r="K1405" s="111" t="s">
        <v>8119</v>
      </c>
      <c r="L1405" s="95"/>
    </row>
    <row r="1406" spans="1:12" s="1" customFormat="1" ht="29.25" customHeight="1" x14ac:dyDescent="0.15">
      <c r="A1406" s="94">
        <v>1403</v>
      </c>
      <c r="B1406" s="106" t="s">
        <v>5211</v>
      </c>
      <c r="C1406" s="29" t="s">
        <v>5903</v>
      </c>
      <c r="D1406" s="107" t="s">
        <v>5904</v>
      </c>
      <c r="E1406" s="111" t="s">
        <v>3972</v>
      </c>
      <c r="F1406" s="110">
        <v>43108</v>
      </c>
      <c r="G1406" s="105" t="s">
        <v>8515</v>
      </c>
      <c r="H1406" s="107" t="s">
        <v>5905</v>
      </c>
      <c r="I1406" s="109" t="s">
        <v>5906</v>
      </c>
      <c r="J1406" s="111" t="s">
        <v>6876</v>
      </c>
      <c r="K1406" s="111" t="s">
        <v>6875</v>
      </c>
      <c r="L1406" s="124"/>
    </row>
    <row r="1407" spans="1:12" s="1" customFormat="1" ht="29.25" customHeight="1" x14ac:dyDescent="0.15">
      <c r="A1407" s="94">
        <v>1404</v>
      </c>
      <c r="B1407" s="106" t="s">
        <v>5211</v>
      </c>
      <c r="C1407" s="29" t="s">
        <v>5907</v>
      </c>
      <c r="D1407" s="107" t="s">
        <v>5908</v>
      </c>
      <c r="E1407" s="111" t="s">
        <v>5909</v>
      </c>
      <c r="F1407" s="110">
        <v>43109</v>
      </c>
      <c r="G1407" s="105" t="s">
        <v>8507</v>
      </c>
      <c r="H1407" s="107" t="s">
        <v>5910</v>
      </c>
      <c r="I1407" s="109" t="s">
        <v>5911</v>
      </c>
      <c r="J1407" s="111" t="s">
        <v>6876</v>
      </c>
      <c r="K1407" s="111" t="s">
        <v>7326</v>
      </c>
      <c r="L1407" s="95"/>
    </row>
    <row r="1408" spans="1:12" s="1" customFormat="1" ht="29.25" customHeight="1" x14ac:dyDescent="0.15">
      <c r="A1408" s="94">
        <v>1405</v>
      </c>
      <c r="B1408" s="106" t="s">
        <v>9445</v>
      </c>
      <c r="C1408" s="29" t="s">
        <v>5912</v>
      </c>
      <c r="D1408" s="107" t="s">
        <v>5913</v>
      </c>
      <c r="E1408" s="111" t="s">
        <v>5914</v>
      </c>
      <c r="F1408" s="110">
        <v>43110</v>
      </c>
      <c r="G1408" s="105" t="s">
        <v>8510</v>
      </c>
      <c r="H1408" s="107" t="s">
        <v>5915</v>
      </c>
      <c r="I1408" s="109" t="s">
        <v>5916</v>
      </c>
      <c r="J1408" s="108" t="s">
        <v>8167</v>
      </c>
      <c r="K1408" s="111" t="s">
        <v>7439</v>
      </c>
      <c r="L1408" s="124"/>
    </row>
    <row r="1409" spans="1:12" s="1" customFormat="1" ht="29.25" customHeight="1" x14ac:dyDescent="0.15">
      <c r="A1409" s="94">
        <v>1406</v>
      </c>
      <c r="B1409" s="106" t="s">
        <v>5211</v>
      </c>
      <c r="C1409" s="29" t="s">
        <v>5917</v>
      </c>
      <c r="D1409" s="109" t="s">
        <v>10223</v>
      </c>
      <c r="E1409" s="111" t="s">
        <v>5918</v>
      </c>
      <c r="F1409" s="110">
        <v>43112</v>
      </c>
      <c r="G1409" s="105" t="s">
        <v>8503</v>
      </c>
      <c r="H1409" s="107" t="s">
        <v>9365</v>
      </c>
      <c r="I1409" s="109" t="s">
        <v>9366</v>
      </c>
      <c r="J1409" s="108" t="s">
        <v>7438</v>
      </c>
      <c r="K1409" s="111" t="s">
        <v>8071</v>
      </c>
      <c r="L1409" s="124"/>
    </row>
    <row r="1410" spans="1:12" s="1" customFormat="1" ht="29.25" customHeight="1" x14ac:dyDescent="0.15">
      <c r="A1410" s="94">
        <v>1407</v>
      </c>
      <c r="B1410" s="106" t="s">
        <v>5211</v>
      </c>
      <c r="C1410" s="29" t="s">
        <v>5919</v>
      </c>
      <c r="D1410" s="109" t="s">
        <v>9166</v>
      </c>
      <c r="E1410" s="111" t="s">
        <v>5920</v>
      </c>
      <c r="F1410" s="110">
        <v>43117</v>
      </c>
      <c r="G1410" s="105" t="s">
        <v>8858</v>
      </c>
      <c r="H1410" s="107" t="s">
        <v>9167</v>
      </c>
      <c r="I1410" s="109" t="s">
        <v>5921</v>
      </c>
      <c r="J1410" s="111" t="s">
        <v>8154</v>
      </c>
      <c r="K1410" s="111" t="s">
        <v>8155</v>
      </c>
      <c r="L1410" s="124"/>
    </row>
    <row r="1411" spans="1:12" s="1" customFormat="1" ht="29.25" customHeight="1" x14ac:dyDescent="0.15">
      <c r="A1411" s="94">
        <v>1408</v>
      </c>
      <c r="B1411" s="106" t="s">
        <v>6277</v>
      </c>
      <c r="C1411" s="29" t="s">
        <v>5922</v>
      </c>
      <c r="D1411" s="107" t="s">
        <v>5923</v>
      </c>
      <c r="E1411" s="111" t="s">
        <v>5428</v>
      </c>
      <c r="F1411" s="110">
        <v>43126</v>
      </c>
      <c r="G1411" s="105" t="s">
        <v>8504</v>
      </c>
      <c r="H1411" s="107" t="s">
        <v>8650</v>
      </c>
      <c r="I1411" s="109" t="s">
        <v>5924</v>
      </c>
      <c r="J1411" s="111" t="s">
        <v>7334</v>
      </c>
      <c r="K1411" s="111" t="s">
        <v>7329</v>
      </c>
      <c r="L1411" s="124"/>
    </row>
    <row r="1412" spans="1:12" s="1" customFormat="1" ht="29.25" customHeight="1" x14ac:dyDescent="0.15">
      <c r="A1412" s="94">
        <v>1409</v>
      </c>
      <c r="B1412" s="106" t="s">
        <v>5211</v>
      </c>
      <c r="C1412" s="29" t="s">
        <v>5925</v>
      </c>
      <c r="D1412" s="107" t="s">
        <v>5926</v>
      </c>
      <c r="E1412" s="111" t="s">
        <v>5927</v>
      </c>
      <c r="F1412" s="110">
        <v>43130</v>
      </c>
      <c r="G1412" s="105" t="s">
        <v>8912</v>
      </c>
      <c r="H1412" s="107" t="s">
        <v>9368</v>
      </c>
      <c r="I1412" s="109" t="s">
        <v>5928</v>
      </c>
      <c r="J1412" s="108" t="s">
        <v>7438</v>
      </c>
      <c r="K1412" s="111" t="s">
        <v>8071</v>
      </c>
      <c r="L1412" s="124"/>
    </row>
    <row r="1413" spans="1:12" s="1" customFormat="1" ht="29.25" customHeight="1" x14ac:dyDescent="0.15">
      <c r="A1413" s="94">
        <v>1410</v>
      </c>
      <c r="B1413" s="106" t="s">
        <v>5211</v>
      </c>
      <c r="C1413" s="29" t="s">
        <v>5929</v>
      </c>
      <c r="D1413" s="107" t="s">
        <v>5930</v>
      </c>
      <c r="E1413" s="111" t="s">
        <v>5931</v>
      </c>
      <c r="F1413" s="110">
        <v>43136</v>
      </c>
      <c r="G1413" s="105" t="s">
        <v>8506</v>
      </c>
      <c r="H1413" s="107" t="s">
        <v>5932</v>
      </c>
      <c r="I1413" s="109" t="s">
        <v>5933</v>
      </c>
      <c r="J1413" s="111" t="s">
        <v>6876</v>
      </c>
      <c r="K1413" s="111" t="s">
        <v>6875</v>
      </c>
      <c r="L1413" s="124"/>
    </row>
    <row r="1414" spans="1:12" s="1" customFormat="1" ht="29.25" customHeight="1" x14ac:dyDescent="0.15">
      <c r="A1414" s="94">
        <v>1411</v>
      </c>
      <c r="B1414" s="106" t="s">
        <v>5211</v>
      </c>
      <c r="C1414" s="29" t="s">
        <v>5934</v>
      </c>
      <c r="D1414" s="107" t="s">
        <v>5935</v>
      </c>
      <c r="E1414" s="111" t="s">
        <v>5936</v>
      </c>
      <c r="F1414" s="110">
        <v>43136</v>
      </c>
      <c r="G1414" s="105" t="s">
        <v>8523</v>
      </c>
      <c r="H1414" s="107" t="s">
        <v>5937</v>
      </c>
      <c r="I1414" s="109" t="s">
        <v>5938</v>
      </c>
      <c r="J1414" s="111" t="s">
        <v>6876</v>
      </c>
      <c r="K1414" s="111" t="s">
        <v>6875</v>
      </c>
      <c r="L1414" s="124"/>
    </row>
    <row r="1415" spans="1:12" s="2" customFormat="1" ht="29.25" customHeight="1" x14ac:dyDescent="0.15">
      <c r="A1415" s="94">
        <v>1412</v>
      </c>
      <c r="B1415" s="106" t="s">
        <v>5211</v>
      </c>
      <c r="C1415" s="29" t="s">
        <v>5939</v>
      </c>
      <c r="D1415" s="107" t="s">
        <v>5940</v>
      </c>
      <c r="E1415" s="111" t="s">
        <v>5941</v>
      </c>
      <c r="F1415" s="110">
        <v>43138</v>
      </c>
      <c r="G1415" s="105" t="s">
        <v>8506</v>
      </c>
      <c r="H1415" s="107" t="s">
        <v>9756</v>
      </c>
      <c r="I1415" s="109" t="s">
        <v>5942</v>
      </c>
      <c r="J1415" s="111" t="s">
        <v>7334</v>
      </c>
      <c r="K1415" s="111" t="s">
        <v>7329</v>
      </c>
      <c r="L1415" s="124"/>
    </row>
    <row r="1416" spans="1:12" s="1" customFormat="1" ht="29.25" customHeight="1" x14ac:dyDescent="0.15">
      <c r="A1416" s="94">
        <v>1413</v>
      </c>
      <c r="B1416" s="106" t="s">
        <v>5211</v>
      </c>
      <c r="C1416" s="29" t="s">
        <v>5943</v>
      </c>
      <c r="D1416" s="107" t="s">
        <v>5944</v>
      </c>
      <c r="E1416" s="111" t="s">
        <v>5945</v>
      </c>
      <c r="F1416" s="110">
        <v>43151</v>
      </c>
      <c r="G1416" s="105" t="s">
        <v>8523</v>
      </c>
      <c r="H1416" s="107" t="s">
        <v>5946</v>
      </c>
      <c r="I1416" s="109" t="s">
        <v>5947</v>
      </c>
      <c r="J1416" s="111" t="s">
        <v>7336</v>
      </c>
      <c r="K1416" s="111" t="s">
        <v>8131</v>
      </c>
      <c r="L1416" s="124"/>
    </row>
    <row r="1417" spans="1:12" s="1" customFormat="1" ht="29.25" customHeight="1" x14ac:dyDescent="0.15">
      <c r="A1417" s="94">
        <v>1414</v>
      </c>
      <c r="B1417" s="106" t="s">
        <v>5211</v>
      </c>
      <c r="C1417" s="29" t="s">
        <v>5948</v>
      </c>
      <c r="D1417" s="107" t="s">
        <v>5949</v>
      </c>
      <c r="E1417" s="111" t="s">
        <v>5950</v>
      </c>
      <c r="F1417" s="146" t="s">
        <v>9813</v>
      </c>
      <c r="G1417" s="105" t="s">
        <v>8529</v>
      </c>
      <c r="H1417" s="107" t="s">
        <v>9759</v>
      </c>
      <c r="I1417" s="109" t="s">
        <v>5951</v>
      </c>
      <c r="J1417" s="111" t="s">
        <v>6876</v>
      </c>
      <c r="K1417" s="108" t="s">
        <v>6677</v>
      </c>
      <c r="L1417" s="124"/>
    </row>
    <row r="1418" spans="1:12" s="1" customFormat="1" ht="29.25" customHeight="1" x14ac:dyDescent="0.15">
      <c r="A1418" s="94">
        <v>1415</v>
      </c>
      <c r="B1418" s="106" t="s">
        <v>5211</v>
      </c>
      <c r="C1418" s="29" t="s">
        <v>5952</v>
      </c>
      <c r="D1418" s="107" t="s">
        <v>5953</v>
      </c>
      <c r="E1418" s="111" t="s">
        <v>5954</v>
      </c>
      <c r="F1418" s="110">
        <v>43153</v>
      </c>
      <c r="G1418" s="105" t="s">
        <v>8509</v>
      </c>
      <c r="H1418" s="107" t="s">
        <v>5955</v>
      </c>
      <c r="I1418" s="109" t="s">
        <v>5956</v>
      </c>
      <c r="J1418" s="111" t="s">
        <v>6876</v>
      </c>
      <c r="K1418" s="111" t="s">
        <v>6875</v>
      </c>
      <c r="L1418" s="124"/>
    </row>
    <row r="1419" spans="1:12" s="1" customFormat="1" ht="29.25" customHeight="1" x14ac:dyDescent="0.15">
      <c r="A1419" s="94">
        <v>1416</v>
      </c>
      <c r="B1419" s="106" t="s">
        <v>5211</v>
      </c>
      <c r="C1419" s="29" t="s">
        <v>5957</v>
      </c>
      <c r="D1419" s="107" t="s">
        <v>9003</v>
      </c>
      <c r="E1419" s="111" t="s">
        <v>5958</v>
      </c>
      <c r="F1419" s="110">
        <v>43158</v>
      </c>
      <c r="G1419" s="105" t="s">
        <v>8502</v>
      </c>
      <c r="H1419" s="107" t="s">
        <v>9398</v>
      </c>
      <c r="I1419" s="109" t="s">
        <v>9004</v>
      </c>
      <c r="J1419" s="111" t="s">
        <v>7334</v>
      </c>
      <c r="K1419" s="111" t="s">
        <v>7329</v>
      </c>
      <c r="L1419" s="124"/>
    </row>
    <row r="1420" spans="1:12" s="1" customFormat="1" ht="29.25" customHeight="1" x14ac:dyDescent="0.15">
      <c r="A1420" s="94">
        <v>1417</v>
      </c>
      <c r="B1420" s="106" t="s">
        <v>5211</v>
      </c>
      <c r="C1420" s="29" t="s">
        <v>5959</v>
      </c>
      <c r="D1420" s="107" t="s">
        <v>5960</v>
      </c>
      <c r="E1420" s="111" t="s">
        <v>5961</v>
      </c>
      <c r="F1420" s="110">
        <v>43157</v>
      </c>
      <c r="G1420" s="105" t="s">
        <v>8512</v>
      </c>
      <c r="H1420" s="107" t="s">
        <v>5962</v>
      </c>
      <c r="I1420" s="109" t="s">
        <v>5963</v>
      </c>
      <c r="J1420" s="111" t="s">
        <v>6876</v>
      </c>
      <c r="K1420" s="111" t="s">
        <v>6677</v>
      </c>
      <c r="L1420" s="124"/>
    </row>
    <row r="1421" spans="1:12" s="1" customFormat="1" ht="29.25" customHeight="1" x14ac:dyDescent="0.15">
      <c r="A1421" s="94">
        <v>1418</v>
      </c>
      <c r="B1421" s="106" t="s">
        <v>5211</v>
      </c>
      <c r="C1421" s="29" t="s">
        <v>5964</v>
      </c>
      <c r="D1421" s="107" t="s">
        <v>5965</v>
      </c>
      <c r="E1421" s="111" t="s">
        <v>5966</v>
      </c>
      <c r="F1421" s="110">
        <v>43157</v>
      </c>
      <c r="G1421" s="105" t="s">
        <v>8502</v>
      </c>
      <c r="H1421" s="107" t="s">
        <v>5967</v>
      </c>
      <c r="I1421" s="109" t="s">
        <v>5968</v>
      </c>
      <c r="J1421" s="111" t="s">
        <v>6876</v>
      </c>
      <c r="K1421" s="111" t="s">
        <v>8166</v>
      </c>
      <c r="L1421" s="124"/>
    </row>
    <row r="1422" spans="1:12" s="1" customFormat="1" ht="29.25" customHeight="1" x14ac:dyDescent="0.15">
      <c r="A1422" s="94">
        <v>1419</v>
      </c>
      <c r="B1422" s="106" t="s">
        <v>5211</v>
      </c>
      <c r="C1422" s="29" t="s">
        <v>5969</v>
      </c>
      <c r="D1422" s="107" t="s">
        <v>5970</v>
      </c>
      <c r="E1422" s="111" t="s">
        <v>5971</v>
      </c>
      <c r="F1422" s="110">
        <v>43171</v>
      </c>
      <c r="G1422" s="105" t="s">
        <v>8506</v>
      </c>
      <c r="H1422" s="107" t="s">
        <v>5972</v>
      </c>
      <c r="I1422" s="109" t="s">
        <v>5973</v>
      </c>
      <c r="J1422" s="111" t="s">
        <v>6876</v>
      </c>
      <c r="K1422" s="111" t="s">
        <v>6677</v>
      </c>
      <c r="L1422" s="124"/>
    </row>
    <row r="1423" spans="1:12" s="1" customFormat="1" ht="29.25" customHeight="1" x14ac:dyDescent="0.15">
      <c r="A1423" s="94">
        <v>1420</v>
      </c>
      <c r="B1423" s="106" t="s">
        <v>6277</v>
      </c>
      <c r="C1423" s="29" t="s">
        <v>5974</v>
      </c>
      <c r="D1423" s="107" t="s">
        <v>5975</v>
      </c>
      <c r="E1423" s="111" t="s">
        <v>5976</v>
      </c>
      <c r="F1423" s="110">
        <v>43172</v>
      </c>
      <c r="G1423" s="105" t="s">
        <v>8513</v>
      </c>
      <c r="H1423" s="107" t="s">
        <v>5977</v>
      </c>
      <c r="I1423" s="109" t="s">
        <v>5978</v>
      </c>
      <c r="J1423" s="111" t="s">
        <v>6876</v>
      </c>
      <c r="K1423" s="111" t="s">
        <v>7326</v>
      </c>
      <c r="L1423" s="95"/>
    </row>
    <row r="1424" spans="1:12" s="1" customFormat="1" ht="29.25" customHeight="1" x14ac:dyDescent="0.15">
      <c r="A1424" s="94">
        <v>1421</v>
      </c>
      <c r="B1424" s="106" t="s">
        <v>5211</v>
      </c>
      <c r="C1424" s="29" t="s">
        <v>5979</v>
      </c>
      <c r="D1424" s="107" t="s">
        <v>5980</v>
      </c>
      <c r="E1424" s="111" t="s">
        <v>5981</v>
      </c>
      <c r="F1424" s="110">
        <v>43181</v>
      </c>
      <c r="G1424" s="105" t="s">
        <v>8502</v>
      </c>
      <c r="H1424" s="107" t="s">
        <v>5982</v>
      </c>
      <c r="I1424" s="109" t="s">
        <v>5983</v>
      </c>
      <c r="J1424" s="111" t="s">
        <v>6876</v>
      </c>
      <c r="K1424" s="111" t="s">
        <v>6875</v>
      </c>
      <c r="L1424" s="124"/>
    </row>
    <row r="1425" spans="1:12" s="1" customFormat="1" ht="29.25" customHeight="1" x14ac:dyDescent="0.15">
      <c r="A1425" s="94">
        <v>1422</v>
      </c>
      <c r="B1425" s="106" t="s">
        <v>5211</v>
      </c>
      <c r="C1425" s="29" t="s">
        <v>5984</v>
      </c>
      <c r="D1425" s="107" t="s">
        <v>8258</v>
      </c>
      <c r="E1425" s="111" t="s">
        <v>5985</v>
      </c>
      <c r="F1425" s="110">
        <v>43188</v>
      </c>
      <c r="G1425" s="105" t="s">
        <v>8505</v>
      </c>
      <c r="H1425" s="107" t="s">
        <v>5986</v>
      </c>
      <c r="I1425" s="109" t="s">
        <v>5987</v>
      </c>
      <c r="J1425" s="108" t="s">
        <v>8167</v>
      </c>
      <c r="K1425" s="111" t="s">
        <v>8114</v>
      </c>
      <c r="L1425" s="124"/>
    </row>
    <row r="1426" spans="1:12" s="1" customFormat="1" ht="29.25" customHeight="1" x14ac:dyDescent="0.15">
      <c r="A1426" s="94">
        <v>1423</v>
      </c>
      <c r="B1426" s="106" t="s">
        <v>5211</v>
      </c>
      <c r="C1426" s="29" t="s">
        <v>5988</v>
      </c>
      <c r="D1426" s="107" t="s">
        <v>10006</v>
      </c>
      <c r="E1426" s="111" t="s">
        <v>5989</v>
      </c>
      <c r="F1426" s="110">
        <v>43187</v>
      </c>
      <c r="G1426" s="105" t="s">
        <v>8523</v>
      </c>
      <c r="H1426" s="107" t="s">
        <v>5990</v>
      </c>
      <c r="I1426" s="109" t="s">
        <v>5991</v>
      </c>
      <c r="J1426" s="108" t="s">
        <v>7333</v>
      </c>
      <c r="K1426" s="111" t="s">
        <v>440</v>
      </c>
      <c r="L1426" s="124"/>
    </row>
    <row r="1427" spans="1:12" s="1" customFormat="1" ht="29.25" customHeight="1" x14ac:dyDescent="0.15">
      <c r="A1427" s="94">
        <v>1424</v>
      </c>
      <c r="B1427" s="106" t="s">
        <v>5211</v>
      </c>
      <c r="C1427" s="29" t="s">
        <v>5992</v>
      </c>
      <c r="D1427" s="107" t="s">
        <v>8333</v>
      </c>
      <c r="E1427" s="111" t="s">
        <v>10209</v>
      </c>
      <c r="F1427" s="110">
        <v>43199</v>
      </c>
      <c r="G1427" s="105" t="s">
        <v>8504</v>
      </c>
      <c r="H1427" s="107" t="s">
        <v>10210</v>
      </c>
      <c r="I1427" s="109" t="s">
        <v>5993</v>
      </c>
      <c r="J1427" s="108" t="s">
        <v>8167</v>
      </c>
      <c r="K1427" s="111" t="s">
        <v>7439</v>
      </c>
      <c r="L1427" s="124"/>
    </row>
    <row r="1428" spans="1:12" s="1" customFormat="1" ht="29.25" customHeight="1" x14ac:dyDescent="0.15">
      <c r="A1428" s="94">
        <v>1425</v>
      </c>
      <c r="B1428" s="106" t="s">
        <v>5211</v>
      </c>
      <c r="C1428" s="29" t="s">
        <v>5994</v>
      </c>
      <c r="D1428" s="107" t="s">
        <v>8255</v>
      </c>
      <c r="E1428" s="111" t="s">
        <v>5995</v>
      </c>
      <c r="F1428" s="110">
        <v>43201</v>
      </c>
      <c r="G1428" s="105" t="s">
        <v>8513</v>
      </c>
      <c r="H1428" s="107" t="s">
        <v>5996</v>
      </c>
      <c r="I1428" s="109" t="s">
        <v>5997</v>
      </c>
      <c r="J1428" s="111" t="s">
        <v>6876</v>
      </c>
      <c r="K1428" s="111" t="s">
        <v>6677</v>
      </c>
      <c r="L1428" s="124"/>
    </row>
    <row r="1429" spans="1:12" s="1" customFormat="1" ht="29.25" customHeight="1" x14ac:dyDescent="0.15">
      <c r="A1429" s="94">
        <v>1426</v>
      </c>
      <c r="B1429" s="106" t="s">
        <v>5211</v>
      </c>
      <c r="C1429" s="29" t="s">
        <v>5998</v>
      </c>
      <c r="D1429" s="107" t="s">
        <v>8907</v>
      </c>
      <c r="E1429" s="108" t="s">
        <v>9964</v>
      </c>
      <c r="F1429" s="110">
        <v>43208</v>
      </c>
      <c r="G1429" s="105" t="s">
        <v>8523</v>
      </c>
      <c r="H1429" s="107" t="s">
        <v>9133</v>
      </c>
      <c r="I1429" s="109" t="s">
        <v>5999</v>
      </c>
      <c r="J1429" s="111" t="s">
        <v>5053</v>
      </c>
      <c r="K1429" s="111" t="s">
        <v>4276</v>
      </c>
      <c r="L1429" s="124"/>
    </row>
    <row r="1430" spans="1:12" s="1" customFormat="1" ht="29.25" customHeight="1" x14ac:dyDescent="0.15">
      <c r="A1430" s="94">
        <v>1427</v>
      </c>
      <c r="B1430" s="106" t="s">
        <v>5211</v>
      </c>
      <c r="C1430" s="29" t="s">
        <v>6000</v>
      </c>
      <c r="D1430" s="107" t="s">
        <v>9925</v>
      </c>
      <c r="E1430" s="111" t="s">
        <v>6001</v>
      </c>
      <c r="F1430" s="110">
        <v>43213</v>
      </c>
      <c r="G1430" s="105" t="s">
        <v>8512</v>
      </c>
      <c r="H1430" s="107" t="s">
        <v>6002</v>
      </c>
      <c r="I1430" s="109" t="s">
        <v>6003</v>
      </c>
      <c r="J1430" s="111" t="s">
        <v>8121</v>
      </c>
      <c r="K1430" s="108" t="s">
        <v>8070</v>
      </c>
      <c r="L1430" s="95"/>
    </row>
    <row r="1431" spans="1:12" s="1" customFormat="1" ht="29.25" customHeight="1" x14ac:dyDescent="0.15">
      <c r="A1431" s="94">
        <v>1428</v>
      </c>
      <c r="B1431" s="106" t="s">
        <v>5211</v>
      </c>
      <c r="C1431" s="29" t="s">
        <v>6004</v>
      </c>
      <c r="D1431" s="107" t="s">
        <v>8253</v>
      </c>
      <c r="E1431" s="111" t="s">
        <v>6005</v>
      </c>
      <c r="F1431" s="110">
        <v>43220</v>
      </c>
      <c r="G1431" s="105" t="s">
        <v>8502</v>
      </c>
      <c r="H1431" s="107" t="s">
        <v>6006</v>
      </c>
      <c r="I1431" s="109" t="s">
        <v>6007</v>
      </c>
      <c r="J1431" s="111" t="s">
        <v>6876</v>
      </c>
      <c r="K1431" s="111" t="s">
        <v>6677</v>
      </c>
      <c r="L1431" s="124"/>
    </row>
    <row r="1432" spans="1:12" s="1" customFormat="1" ht="29.25" customHeight="1" x14ac:dyDescent="0.15">
      <c r="A1432" s="94">
        <v>1429</v>
      </c>
      <c r="B1432" s="106" t="s">
        <v>5211</v>
      </c>
      <c r="C1432" s="29" t="s">
        <v>6008</v>
      </c>
      <c r="D1432" s="107" t="s">
        <v>8254</v>
      </c>
      <c r="E1432" s="111" t="s">
        <v>6009</v>
      </c>
      <c r="F1432" s="110">
        <v>43220</v>
      </c>
      <c r="G1432" s="105" t="s">
        <v>8515</v>
      </c>
      <c r="H1432" s="107" t="s">
        <v>6010</v>
      </c>
      <c r="I1432" s="109" t="s">
        <v>6011</v>
      </c>
      <c r="J1432" s="111" t="s">
        <v>6876</v>
      </c>
      <c r="K1432" s="111" t="s">
        <v>6677</v>
      </c>
      <c r="L1432" s="124"/>
    </row>
    <row r="1433" spans="1:12" s="1" customFormat="1" ht="29.25" customHeight="1" x14ac:dyDescent="0.15">
      <c r="A1433" s="94">
        <v>1430</v>
      </c>
      <c r="B1433" s="106" t="s">
        <v>5211</v>
      </c>
      <c r="C1433" s="29" t="s">
        <v>6012</v>
      </c>
      <c r="D1433" s="107" t="s">
        <v>6013</v>
      </c>
      <c r="E1433" s="111" t="s">
        <v>6014</v>
      </c>
      <c r="F1433" s="110">
        <v>43228</v>
      </c>
      <c r="G1433" s="105" t="s">
        <v>8517</v>
      </c>
      <c r="H1433" s="107" t="s">
        <v>6015</v>
      </c>
      <c r="I1433" s="109" t="s">
        <v>6016</v>
      </c>
      <c r="J1433" s="111" t="s">
        <v>6876</v>
      </c>
      <c r="K1433" s="111" t="s">
        <v>6875</v>
      </c>
      <c r="L1433" s="124"/>
    </row>
    <row r="1434" spans="1:12" s="1" customFormat="1" ht="29.25" customHeight="1" x14ac:dyDescent="0.15">
      <c r="A1434" s="94">
        <v>1431</v>
      </c>
      <c r="B1434" s="106" t="s">
        <v>5211</v>
      </c>
      <c r="C1434" s="29" t="s">
        <v>6017</v>
      </c>
      <c r="D1434" s="107" t="s">
        <v>8178</v>
      </c>
      <c r="E1434" s="111" t="s">
        <v>6018</v>
      </c>
      <c r="F1434" s="110">
        <v>43243</v>
      </c>
      <c r="G1434" s="105" t="s">
        <v>9020</v>
      </c>
      <c r="H1434" s="107" t="s">
        <v>10211</v>
      </c>
      <c r="I1434" s="109" t="s">
        <v>6019</v>
      </c>
      <c r="J1434" s="108" t="s">
        <v>8167</v>
      </c>
      <c r="K1434" s="111" t="s">
        <v>7439</v>
      </c>
      <c r="L1434" s="124"/>
    </row>
    <row r="1435" spans="1:12" s="1" customFormat="1" ht="29.25" customHeight="1" x14ac:dyDescent="0.15">
      <c r="A1435" s="94">
        <v>1432</v>
      </c>
      <c r="B1435" s="106" t="s">
        <v>5211</v>
      </c>
      <c r="C1435" s="29" t="s">
        <v>6020</v>
      </c>
      <c r="D1435" s="107" t="s">
        <v>10007</v>
      </c>
      <c r="E1435" s="111" t="s">
        <v>6021</v>
      </c>
      <c r="F1435" s="110">
        <v>43259</v>
      </c>
      <c r="G1435" s="105" t="s">
        <v>8506</v>
      </c>
      <c r="H1435" s="107" t="s">
        <v>9024</v>
      </c>
      <c r="I1435" s="109" t="s">
        <v>6022</v>
      </c>
      <c r="J1435" s="111" t="s">
        <v>7333</v>
      </c>
      <c r="K1435" s="111" t="s">
        <v>440</v>
      </c>
      <c r="L1435" s="124"/>
    </row>
    <row r="1436" spans="1:12" s="1" customFormat="1" ht="29.25" customHeight="1" x14ac:dyDescent="0.15">
      <c r="A1436" s="94">
        <v>1433</v>
      </c>
      <c r="B1436" s="106" t="s">
        <v>5211</v>
      </c>
      <c r="C1436" s="29" t="s">
        <v>6023</v>
      </c>
      <c r="D1436" s="107" t="s">
        <v>6024</v>
      </c>
      <c r="E1436" s="111" t="s">
        <v>6025</v>
      </c>
      <c r="F1436" s="110">
        <v>43266</v>
      </c>
      <c r="G1436" s="105" t="s">
        <v>8502</v>
      </c>
      <c r="H1436" s="107" t="s">
        <v>6026</v>
      </c>
      <c r="I1436" s="109" t="s">
        <v>6027</v>
      </c>
      <c r="J1436" s="111" t="s">
        <v>6876</v>
      </c>
      <c r="K1436" s="111" t="s">
        <v>6677</v>
      </c>
      <c r="L1436" s="124"/>
    </row>
    <row r="1437" spans="1:12" s="1" customFormat="1" ht="29.25" customHeight="1" x14ac:dyDescent="0.15">
      <c r="A1437" s="94">
        <v>1434</v>
      </c>
      <c r="B1437" s="106" t="s">
        <v>5211</v>
      </c>
      <c r="C1437" s="29" t="s">
        <v>6028</v>
      </c>
      <c r="D1437" s="107" t="s">
        <v>8179</v>
      </c>
      <c r="E1437" s="111" t="s">
        <v>6029</v>
      </c>
      <c r="F1437" s="110">
        <v>43266</v>
      </c>
      <c r="G1437" s="105" t="s">
        <v>8511</v>
      </c>
      <c r="H1437" s="107" t="s">
        <v>6030</v>
      </c>
      <c r="I1437" s="109" t="s">
        <v>6031</v>
      </c>
      <c r="J1437" s="111" t="s">
        <v>6876</v>
      </c>
      <c r="K1437" s="108" t="s">
        <v>8166</v>
      </c>
      <c r="L1437" s="124"/>
    </row>
    <row r="1438" spans="1:12" s="1" customFormat="1" ht="29.25" customHeight="1" x14ac:dyDescent="0.15">
      <c r="A1438" s="94">
        <v>1435</v>
      </c>
      <c r="B1438" s="106" t="s">
        <v>5211</v>
      </c>
      <c r="C1438" s="29" t="s">
        <v>6032</v>
      </c>
      <c r="D1438" s="107" t="s">
        <v>8180</v>
      </c>
      <c r="E1438" s="111" t="s">
        <v>6033</v>
      </c>
      <c r="F1438" s="110">
        <v>43266</v>
      </c>
      <c r="G1438" s="105" t="s">
        <v>8509</v>
      </c>
      <c r="H1438" s="107" t="s">
        <v>6034</v>
      </c>
      <c r="I1438" s="109" t="s">
        <v>6035</v>
      </c>
      <c r="J1438" s="111" t="s">
        <v>8121</v>
      </c>
      <c r="K1438" s="111" t="s">
        <v>8070</v>
      </c>
      <c r="L1438" s="124"/>
    </row>
    <row r="1439" spans="1:12" s="1" customFormat="1" ht="29.25" customHeight="1" x14ac:dyDescent="0.15">
      <c r="A1439" s="94">
        <v>1436</v>
      </c>
      <c r="B1439" s="106" t="s">
        <v>5211</v>
      </c>
      <c r="C1439" s="29" t="s">
        <v>6036</v>
      </c>
      <c r="D1439" s="107" t="s">
        <v>8181</v>
      </c>
      <c r="E1439" s="111" t="s">
        <v>6037</v>
      </c>
      <c r="F1439" s="110">
        <v>43266</v>
      </c>
      <c r="G1439" s="105" t="s">
        <v>8524</v>
      </c>
      <c r="H1439" s="107" t="s">
        <v>6038</v>
      </c>
      <c r="I1439" s="109" t="s">
        <v>6039</v>
      </c>
      <c r="J1439" s="111" t="s">
        <v>5053</v>
      </c>
      <c r="K1439" s="111" t="s">
        <v>4276</v>
      </c>
      <c r="L1439" s="124"/>
    </row>
    <row r="1440" spans="1:12" s="1" customFormat="1" ht="29.25" customHeight="1" x14ac:dyDescent="0.15">
      <c r="A1440" s="94">
        <v>1437</v>
      </c>
      <c r="B1440" s="106" t="s">
        <v>5211</v>
      </c>
      <c r="C1440" s="29" t="s">
        <v>6040</v>
      </c>
      <c r="D1440" s="109" t="s">
        <v>9669</v>
      </c>
      <c r="E1440" s="111" t="s">
        <v>6041</v>
      </c>
      <c r="F1440" s="110">
        <v>43270</v>
      </c>
      <c r="G1440" s="105" t="s">
        <v>8509</v>
      </c>
      <c r="H1440" s="107" t="s">
        <v>9668</v>
      </c>
      <c r="I1440" s="109" t="s">
        <v>6042</v>
      </c>
      <c r="J1440" s="108" t="s">
        <v>7438</v>
      </c>
      <c r="K1440" s="111" t="s">
        <v>8071</v>
      </c>
      <c r="L1440" s="124"/>
    </row>
    <row r="1441" spans="1:12" s="1" customFormat="1" ht="29.25" customHeight="1" x14ac:dyDescent="0.15">
      <c r="A1441" s="94">
        <v>1438</v>
      </c>
      <c r="B1441" s="106" t="s">
        <v>5211</v>
      </c>
      <c r="C1441" s="29" t="s">
        <v>6043</v>
      </c>
      <c r="D1441" s="107" t="s">
        <v>6044</v>
      </c>
      <c r="E1441" s="111" t="s">
        <v>6045</v>
      </c>
      <c r="F1441" s="110">
        <v>43269</v>
      </c>
      <c r="G1441" s="105" t="s">
        <v>8709</v>
      </c>
      <c r="H1441" s="107" t="s">
        <v>6046</v>
      </c>
      <c r="I1441" s="109" t="s">
        <v>6047</v>
      </c>
      <c r="J1441" s="111" t="s">
        <v>7336</v>
      </c>
      <c r="K1441" s="111" t="s">
        <v>8139</v>
      </c>
      <c r="L1441" s="124"/>
    </row>
    <row r="1442" spans="1:12" s="1" customFormat="1" ht="29.25" customHeight="1" x14ac:dyDescent="0.15">
      <c r="A1442" s="94">
        <v>1439</v>
      </c>
      <c r="B1442" s="106" t="s">
        <v>5211</v>
      </c>
      <c r="C1442" s="29" t="s">
        <v>6048</v>
      </c>
      <c r="D1442" s="107" t="s">
        <v>6049</v>
      </c>
      <c r="E1442" s="111" t="s">
        <v>6050</v>
      </c>
      <c r="F1442" s="110">
        <v>43274</v>
      </c>
      <c r="G1442" s="105" t="s">
        <v>8502</v>
      </c>
      <c r="H1442" s="107" t="s">
        <v>6051</v>
      </c>
      <c r="I1442" s="109" t="s">
        <v>6052</v>
      </c>
      <c r="J1442" s="108" t="s">
        <v>7335</v>
      </c>
      <c r="K1442" s="108" t="s">
        <v>8063</v>
      </c>
      <c r="L1442" s="124"/>
    </row>
    <row r="1443" spans="1:12" s="1" customFormat="1" ht="29.25" customHeight="1" x14ac:dyDescent="0.15">
      <c r="A1443" s="94">
        <v>1440</v>
      </c>
      <c r="B1443" s="106" t="s">
        <v>5211</v>
      </c>
      <c r="C1443" s="29" t="s">
        <v>6053</v>
      </c>
      <c r="D1443" s="107" t="s">
        <v>6054</v>
      </c>
      <c r="E1443" s="111" t="s">
        <v>6055</v>
      </c>
      <c r="F1443" s="110">
        <v>43277</v>
      </c>
      <c r="G1443" s="105" t="s">
        <v>8513</v>
      </c>
      <c r="H1443" s="107" t="s">
        <v>6056</v>
      </c>
      <c r="I1443" s="30" t="s">
        <v>6057</v>
      </c>
      <c r="J1443" s="111" t="s">
        <v>6876</v>
      </c>
      <c r="K1443" s="111" t="s">
        <v>8160</v>
      </c>
      <c r="L1443" s="124"/>
    </row>
    <row r="1444" spans="1:12" s="1" customFormat="1" ht="29.25" customHeight="1" x14ac:dyDescent="0.15">
      <c r="A1444" s="94">
        <v>1441</v>
      </c>
      <c r="B1444" s="106" t="s">
        <v>6277</v>
      </c>
      <c r="C1444" s="29" t="s">
        <v>6058</v>
      </c>
      <c r="D1444" s="107" t="s">
        <v>6059</v>
      </c>
      <c r="E1444" s="111" t="s">
        <v>6060</v>
      </c>
      <c r="F1444" s="110">
        <v>43277</v>
      </c>
      <c r="G1444" s="105" t="s">
        <v>8513</v>
      </c>
      <c r="H1444" s="107" t="s">
        <v>6061</v>
      </c>
      <c r="I1444" s="109" t="s">
        <v>6062</v>
      </c>
      <c r="J1444" s="111" t="s">
        <v>6876</v>
      </c>
      <c r="K1444" s="111" t="s">
        <v>6677</v>
      </c>
      <c r="L1444" s="124"/>
    </row>
    <row r="1445" spans="1:12" s="1" customFormat="1" ht="29.25" customHeight="1" x14ac:dyDescent="0.15">
      <c r="A1445" s="94">
        <v>1442</v>
      </c>
      <c r="B1445" s="106" t="s">
        <v>5211</v>
      </c>
      <c r="C1445" s="29" t="s">
        <v>6063</v>
      </c>
      <c r="D1445" s="107" t="s">
        <v>6064</v>
      </c>
      <c r="E1445" s="111" t="s">
        <v>6065</v>
      </c>
      <c r="F1445" s="110">
        <v>43277</v>
      </c>
      <c r="G1445" s="105" t="s">
        <v>8529</v>
      </c>
      <c r="H1445" s="107" t="s">
        <v>6066</v>
      </c>
      <c r="I1445" s="109" t="s">
        <v>6067</v>
      </c>
      <c r="J1445" s="111" t="s">
        <v>6876</v>
      </c>
      <c r="K1445" s="111" t="s">
        <v>6677</v>
      </c>
      <c r="L1445" s="124"/>
    </row>
    <row r="1446" spans="1:12" s="1" customFormat="1" ht="29.25" customHeight="1" x14ac:dyDescent="0.15">
      <c r="A1446" s="94">
        <v>1443</v>
      </c>
      <c r="B1446" s="106" t="s">
        <v>5211</v>
      </c>
      <c r="C1446" s="29" t="s">
        <v>6068</v>
      </c>
      <c r="D1446" s="107" t="s">
        <v>6069</v>
      </c>
      <c r="E1446" s="111" t="s">
        <v>6070</v>
      </c>
      <c r="F1446" s="110">
        <v>43279</v>
      </c>
      <c r="G1446" s="105" t="s">
        <v>8506</v>
      </c>
      <c r="H1446" s="107" t="s">
        <v>6071</v>
      </c>
      <c r="I1446" s="109" t="s">
        <v>6072</v>
      </c>
      <c r="J1446" s="111" t="s">
        <v>7333</v>
      </c>
      <c r="K1446" s="111" t="s">
        <v>6912</v>
      </c>
      <c r="L1446" s="124"/>
    </row>
    <row r="1447" spans="1:12" s="1" customFormat="1" ht="29.25" customHeight="1" x14ac:dyDescent="0.15">
      <c r="A1447" s="94">
        <v>1444</v>
      </c>
      <c r="B1447" s="106" t="s">
        <v>5211</v>
      </c>
      <c r="C1447" s="29" t="s">
        <v>6073</v>
      </c>
      <c r="D1447" s="107" t="s">
        <v>6074</v>
      </c>
      <c r="E1447" s="111" t="s">
        <v>6075</v>
      </c>
      <c r="F1447" s="110">
        <v>43284</v>
      </c>
      <c r="G1447" s="105" t="s">
        <v>8502</v>
      </c>
      <c r="H1447" s="107" t="s">
        <v>9158</v>
      </c>
      <c r="I1447" s="109" t="s">
        <v>6076</v>
      </c>
      <c r="J1447" s="111" t="s">
        <v>7445</v>
      </c>
      <c r="K1447" s="111" t="s">
        <v>7446</v>
      </c>
      <c r="L1447" s="124"/>
    </row>
    <row r="1448" spans="1:12" s="1" customFormat="1" ht="29.25" customHeight="1" x14ac:dyDescent="0.15">
      <c r="A1448" s="94">
        <v>1445</v>
      </c>
      <c r="B1448" s="106" t="s">
        <v>5211</v>
      </c>
      <c r="C1448" s="29" t="s">
        <v>6077</v>
      </c>
      <c r="D1448" s="107" t="s">
        <v>6078</v>
      </c>
      <c r="E1448" s="111" t="s">
        <v>6079</v>
      </c>
      <c r="F1448" s="110">
        <v>43297</v>
      </c>
      <c r="G1448" s="105" t="s">
        <v>8502</v>
      </c>
      <c r="H1448" s="107" t="s">
        <v>6080</v>
      </c>
      <c r="I1448" s="109" t="s">
        <v>6081</v>
      </c>
      <c r="J1448" s="108" t="s">
        <v>7438</v>
      </c>
      <c r="K1448" s="111" t="s">
        <v>8071</v>
      </c>
      <c r="L1448" s="124"/>
    </row>
    <row r="1449" spans="1:12" s="1" customFormat="1" ht="29.25" customHeight="1" x14ac:dyDescent="0.15">
      <c r="A1449" s="94">
        <v>1446</v>
      </c>
      <c r="B1449" s="106" t="s">
        <v>5211</v>
      </c>
      <c r="C1449" s="29" t="s">
        <v>6082</v>
      </c>
      <c r="D1449" s="107" t="s">
        <v>6083</v>
      </c>
      <c r="E1449" s="111" t="s">
        <v>6084</v>
      </c>
      <c r="F1449" s="110">
        <v>43300</v>
      </c>
      <c r="G1449" s="105" t="s">
        <v>8506</v>
      </c>
      <c r="H1449" s="107" t="s">
        <v>6085</v>
      </c>
      <c r="I1449" s="109" t="s">
        <v>6086</v>
      </c>
      <c r="J1449" s="111" t="s">
        <v>6876</v>
      </c>
      <c r="K1449" s="111" t="s">
        <v>6677</v>
      </c>
      <c r="L1449" s="124"/>
    </row>
    <row r="1450" spans="1:12" s="1" customFormat="1" ht="29.25" customHeight="1" x14ac:dyDescent="0.15">
      <c r="A1450" s="94">
        <v>1447</v>
      </c>
      <c r="B1450" s="106" t="s">
        <v>5211</v>
      </c>
      <c r="C1450" s="29" t="s">
        <v>6087</v>
      </c>
      <c r="D1450" s="107" t="s">
        <v>6088</v>
      </c>
      <c r="E1450" s="111" t="s">
        <v>9386</v>
      </c>
      <c r="F1450" s="110">
        <v>43304</v>
      </c>
      <c r="G1450" s="105" t="s">
        <v>9671</v>
      </c>
      <c r="H1450" s="107" t="s">
        <v>9670</v>
      </c>
      <c r="I1450" s="109" t="s">
        <v>6089</v>
      </c>
      <c r="J1450" s="108" t="s">
        <v>7438</v>
      </c>
      <c r="K1450" s="111" t="s">
        <v>8071</v>
      </c>
      <c r="L1450" s="124"/>
    </row>
    <row r="1451" spans="1:12" s="1" customFormat="1" ht="29.25" customHeight="1" x14ac:dyDescent="0.15">
      <c r="A1451" s="94">
        <v>1448</v>
      </c>
      <c r="B1451" s="106" t="s">
        <v>5211</v>
      </c>
      <c r="C1451" s="29" t="s">
        <v>6090</v>
      </c>
      <c r="D1451" s="107" t="s">
        <v>6091</v>
      </c>
      <c r="E1451" s="111" t="s">
        <v>6092</v>
      </c>
      <c r="F1451" s="110">
        <v>43311</v>
      </c>
      <c r="G1451" s="105" t="s">
        <v>8514</v>
      </c>
      <c r="H1451" s="107" t="s">
        <v>6093</v>
      </c>
      <c r="I1451" s="109" t="s">
        <v>6094</v>
      </c>
      <c r="J1451" s="111" t="s">
        <v>6876</v>
      </c>
      <c r="K1451" s="111" t="s">
        <v>8188</v>
      </c>
      <c r="L1451" s="124"/>
    </row>
    <row r="1452" spans="1:12" s="1" customFormat="1" ht="29.25" customHeight="1" x14ac:dyDescent="0.15">
      <c r="A1452" s="94">
        <v>1449</v>
      </c>
      <c r="B1452" s="106" t="s">
        <v>5211</v>
      </c>
      <c r="C1452" s="29" t="s">
        <v>6095</v>
      </c>
      <c r="D1452" s="107" t="s">
        <v>6096</v>
      </c>
      <c r="E1452" s="111" t="s">
        <v>6097</v>
      </c>
      <c r="F1452" s="110">
        <v>43312</v>
      </c>
      <c r="G1452" s="105" t="s">
        <v>8507</v>
      </c>
      <c r="H1452" s="107" t="s">
        <v>6098</v>
      </c>
      <c r="I1452" s="109" t="s">
        <v>6099</v>
      </c>
      <c r="J1452" s="111" t="s">
        <v>6876</v>
      </c>
      <c r="K1452" s="111" t="s">
        <v>7330</v>
      </c>
      <c r="L1452" s="124"/>
    </row>
    <row r="1453" spans="1:12" s="1" customFormat="1" ht="29.25" customHeight="1" x14ac:dyDescent="0.15">
      <c r="A1453" s="94">
        <v>1450</v>
      </c>
      <c r="B1453" s="106" t="s">
        <v>5211</v>
      </c>
      <c r="C1453" s="29" t="s">
        <v>6100</v>
      </c>
      <c r="D1453" s="107" t="s">
        <v>6101</v>
      </c>
      <c r="E1453" s="111" t="s">
        <v>6102</v>
      </c>
      <c r="F1453" s="110">
        <v>43320</v>
      </c>
      <c r="G1453" s="105" t="s">
        <v>8513</v>
      </c>
      <c r="H1453" s="107" t="s">
        <v>6103</v>
      </c>
      <c r="I1453" s="109" t="s">
        <v>6104</v>
      </c>
      <c r="J1453" s="111" t="s">
        <v>6876</v>
      </c>
      <c r="K1453" s="111" t="s">
        <v>8158</v>
      </c>
      <c r="L1453" s="124"/>
    </row>
    <row r="1454" spans="1:12" s="1" customFormat="1" ht="29.25" customHeight="1" x14ac:dyDescent="0.15">
      <c r="A1454" s="94">
        <v>1451</v>
      </c>
      <c r="B1454" s="106" t="s">
        <v>5211</v>
      </c>
      <c r="C1454" s="29" t="s">
        <v>6105</v>
      </c>
      <c r="D1454" s="107" t="s">
        <v>6106</v>
      </c>
      <c r="E1454" s="111" t="s">
        <v>2627</v>
      </c>
      <c r="F1454" s="110">
        <v>43325</v>
      </c>
      <c r="G1454" s="105" t="s">
        <v>8505</v>
      </c>
      <c r="H1454" s="107" t="s">
        <v>9140</v>
      </c>
      <c r="I1454" s="109" t="s">
        <v>6107</v>
      </c>
      <c r="J1454" s="111" t="s">
        <v>7333</v>
      </c>
      <c r="K1454" s="111" t="s">
        <v>440</v>
      </c>
      <c r="L1454" s="124"/>
    </row>
    <row r="1455" spans="1:12" s="1" customFormat="1" ht="29.25" customHeight="1" x14ac:dyDescent="0.15">
      <c r="A1455" s="94">
        <v>1452</v>
      </c>
      <c r="B1455" s="106" t="s">
        <v>5211</v>
      </c>
      <c r="C1455" s="29" t="s">
        <v>6108</v>
      </c>
      <c r="D1455" s="107" t="s">
        <v>6109</v>
      </c>
      <c r="E1455" s="111" t="s">
        <v>6110</v>
      </c>
      <c r="F1455" s="110">
        <v>43339</v>
      </c>
      <c r="G1455" s="105" t="s">
        <v>8517</v>
      </c>
      <c r="H1455" s="107" t="s">
        <v>6111</v>
      </c>
      <c r="I1455" s="109" t="s">
        <v>6112</v>
      </c>
      <c r="J1455" s="111" t="s">
        <v>7334</v>
      </c>
      <c r="K1455" s="111" t="s">
        <v>7329</v>
      </c>
      <c r="L1455" s="124"/>
    </row>
    <row r="1456" spans="1:12" s="1" customFormat="1" ht="29.25" customHeight="1" x14ac:dyDescent="0.15">
      <c r="A1456" s="94">
        <v>1453</v>
      </c>
      <c r="B1456" s="106" t="s">
        <v>5211</v>
      </c>
      <c r="C1456" s="29" t="s">
        <v>6113</v>
      </c>
      <c r="D1456" s="107" t="s">
        <v>6114</v>
      </c>
      <c r="E1456" s="111" t="s">
        <v>4061</v>
      </c>
      <c r="F1456" s="110">
        <v>43340</v>
      </c>
      <c r="G1456" s="145" t="s">
        <v>8902</v>
      </c>
      <c r="H1456" s="107" t="s">
        <v>9036</v>
      </c>
      <c r="I1456" s="109" t="s">
        <v>9037</v>
      </c>
      <c r="J1456" s="111" t="s">
        <v>7334</v>
      </c>
      <c r="K1456" s="111" t="s">
        <v>8402</v>
      </c>
      <c r="L1456" s="124"/>
    </row>
    <row r="1457" spans="1:12" s="1" customFormat="1" ht="29.25" customHeight="1" x14ac:dyDescent="0.15">
      <c r="A1457" s="94">
        <v>1454</v>
      </c>
      <c r="B1457" s="106" t="s">
        <v>5211</v>
      </c>
      <c r="C1457" s="29" t="s">
        <v>6115</v>
      </c>
      <c r="D1457" s="107" t="s">
        <v>6116</v>
      </c>
      <c r="E1457" s="111" t="s">
        <v>6117</v>
      </c>
      <c r="F1457" s="110">
        <v>43340</v>
      </c>
      <c r="G1457" s="105" t="s">
        <v>8521</v>
      </c>
      <c r="H1457" s="107" t="s">
        <v>6118</v>
      </c>
      <c r="I1457" s="109"/>
      <c r="J1457" s="111" t="s">
        <v>6876</v>
      </c>
      <c r="K1457" s="111" t="s">
        <v>7326</v>
      </c>
      <c r="L1457" s="95"/>
    </row>
    <row r="1458" spans="1:12" s="1" customFormat="1" ht="29.25" customHeight="1" x14ac:dyDescent="0.15">
      <c r="A1458" s="94">
        <v>1455</v>
      </c>
      <c r="B1458" s="106" t="s">
        <v>5211</v>
      </c>
      <c r="C1458" s="29" t="s">
        <v>6119</v>
      </c>
      <c r="D1458" s="107" t="s">
        <v>6120</v>
      </c>
      <c r="E1458" s="111" t="s">
        <v>6121</v>
      </c>
      <c r="F1458" s="110">
        <v>43346</v>
      </c>
      <c r="G1458" s="105" t="s">
        <v>8505</v>
      </c>
      <c r="H1458" s="107" t="s">
        <v>9968</v>
      </c>
      <c r="I1458" s="30" t="s">
        <v>9969</v>
      </c>
      <c r="J1458" s="111" t="s">
        <v>7335</v>
      </c>
      <c r="K1458" s="108" t="s">
        <v>8063</v>
      </c>
      <c r="L1458" s="124"/>
    </row>
    <row r="1459" spans="1:12" s="1" customFormat="1" ht="29.25" customHeight="1" x14ac:dyDescent="0.15">
      <c r="A1459" s="94">
        <v>1456</v>
      </c>
      <c r="B1459" s="106" t="s">
        <v>5211</v>
      </c>
      <c r="C1459" s="29" t="s">
        <v>6122</v>
      </c>
      <c r="D1459" s="107" t="s">
        <v>6123</v>
      </c>
      <c r="E1459" s="111" t="s">
        <v>6124</v>
      </c>
      <c r="F1459" s="110">
        <v>43346</v>
      </c>
      <c r="G1459" s="105" t="s">
        <v>8515</v>
      </c>
      <c r="H1459" s="107" t="s">
        <v>6125</v>
      </c>
      <c r="I1459" s="109" t="s">
        <v>6126</v>
      </c>
      <c r="J1459" s="111" t="s">
        <v>7334</v>
      </c>
      <c r="K1459" s="111" t="s">
        <v>7329</v>
      </c>
      <c r="L1459" s="124"/>
    </row>
    <row r="1460" spans="1:12" s="1" customFormat="1" ht="29.25" customHeight="1" x14ac:dyDescent="0.15">
      <c r="A1460" s="94">
        <v>1457</v>
      </c>
      <c r="B1460" s="106" t="s">
        <v>5211</v>
      </c>
      <c r="C1460" s="29" t="s">
        <v>6127</v>
      </c>
      <c r="D1460" s="107" t="s">
        <v>6128</v>
      </c>
      <c r="E1460" s="111" t="s">
        <v>1323</v>
      </c>
      <c r="F1460" s="110">
        <v>43348</v>
      </c>
      <c r="G1460" s="105" t="s">
        <v>8502</v>
      </c>
      <c r="H1460" s="107" t="s">
        <v>6129</v>
      </c>
      <c r="I1460" s="109" t="s">
        <v>6130</v>
      </c>
      <c r="J1460" s="111" t="s">
        <v>6876</v>
      </c>
      <c r="K1460" s="108" t="s">
        <v>6677</v>
      </c>
      <c r="L1460" s="124"/>
    </row>
    <row r="1461" spans="1:12" s="1" customFormat="1" ht="29.25" customHeight="1" x14ac:dyDescent="0.15">
      <c r="A1461" s="94">
        <v>1458</v>
      </c>
      <c r="B1461" s="106" t="s">
        <v>5211</v>
      </c>
      <c r="C1461" s="29" t="s">
        <v>6131</v>
      </c>
      <c r="D1461" s="107" t="s">
        <v>6132</v>
      </c>
      <c r="E1461" s="111" t="s">
        <v>6133</v>
      </c>
      <c r="F1461" s="110">
        <v>43348</v>
      </c>
      <c r="G1461" s="105" t="s">
        <v>8709</v>
      </c>
      <c r="H1461" s="107" t="s">
        <v>8685</v>
      </c>
      <c r="I1461" s="109" t="s">
        <v>6134</v>
      </c>
      <c r="J1461" s="111" t="s">
        <v>6876</v>
      </c>
      <c r="K1461" s="111" t="s">
        <v>6677</v>
      </c>
      <c r="L1461" s="124"/>
    </row>
    <row r="1462" spans="1:12" s="1" customFormat="1" ht="29.25" customHeight="1" x14ac:dyDescent="0.15">
      <c r="A1462" s="94">
        <v>1459</v>
      </c>
      <c r="B1462" s="106" t="s">
        <v>5211</v>
      </c>
      <c r="C1462" s="29" t="s">
        <v>6135</v>
      </c>
      <c r="D1462" s="107" t="s">
        <v>9903</v>
      </c>
      <c r="E1462" s="111" t="s">
        <v>9904</v>
      </c>
      <c r="F1462" s="110">
        <v>43354</v>
      </c>
      <c r="G1462" s="105" t="s">
        <v>8510</v>
      </c>
      <c r="H1462" s="107" t="s">
        <v>6136</v>
      </c>
      <c r="I1462" s="109" t="s">
        <v>6137</v>
      </c>
      <c r="J1462" s="111" t="s">
        <v>7334</v>
      </c>
      <c r="K1462" s="111" t="s">
        <v>7329</v>
      </c>
      <c r="L1462" s="124"/>
    </row>
    <row r="1463" spans="1:12" s="1" customFormat="1" ht="29.25" customHeight="1" x14ac:dyDescent="0.15">
      <c r="A1463" s="94">
        <v>1460</v>
      </c>
      <c r="B1463" s="106" t="s">
        <v>5211</v>
      </c>
      <c r="C1463" s="29" t="s">
        <v>6138</v>
      </c>
      <c r="D1463" s="107" t="s">
        <v>6139</v>
      </c>
      <c r="E1463" s="111" t="s">
        <v>6140</v>
      </c>
      <c r="F1463" s="110">
        <v>43357</v>
      </c>
      <c r="G1463" s="105" t="s">
        <v>8502</v>
      </c>
      <c r="H1463" s="107" t="s">
        <v>6141</v>
      </c>
      <c r="I1463" s="109" t="s">
        <v>6142</v>
      </c>
      <c r="J1463" s="111" t="s">
        <v>6876</v>
      </c>
      <c r="K1463" s="111" t="s">
        <v>6677</v>
      </c>
      <c r="L1463" s="124"/>
    </row>
    <row r="1464" spans="1:12" s="1" customFormat="1" ht="29.25" customHeight="1" x14ac:dyDescent="0.15">
      <c r="A1464" s="94">
        <v>1461</v>
      </c>
      <c r="B1464" s="106" t="s">
        <v>5211</v>
      </c>
      <c r="C1464" s="29" t="s">
        <v>6143</v>
      </c>
      <c r="D1464" s="107" t="s">
        <v>9970</v>
      </c>
      <c r="E1464" s="111" t="s">
        <v>6144</v>
      </c>
      <c r="F1464" s="110">
        <v>43361</v>
      </c>
      <c r="G1464" s="105" t="s">
        <v>8505</v>
      </c>
      <c r="H1464" s="107" t="s">
        <v>6145</v>
      </c>
      <c r="I1464" s="109" t="s">
        <v>6146</v>
      </c>
      <c r="J1464" s="111" t="s">
        <v>7335</v>
      </c>
      <c r="K1464" s="108" t="s">
        <v>8063</v>
      </c>
      <c r="L1464" s="124"/>
    </row>
    <row r="1465" spans="1:12" s="1" customFormat="1" ht="29.25" customHeight="1" x14ac:dyDescent="0.15">
      <c r="A1465" s="94">
        <v>1462</v>
      </c>
      <c r="B1465" s="106" t="s">
        <v>5211</v>
      </c>
      <c r="C1465" s="29" t="s">
        <v>6147</v>
      </c>
      <c r="D1465" s="107" t="s">
        <v>6148</v>
      </c>
      <c r="E1465" s="111" t="s">
        <v>6149</v>
      </c>
      <c r="F1465" s="110">
        <v>43370</v>
      </c>
      <c r="G1465" s="105" t="s">
        <v>8517</v>
      </c>
      <c r="H1465" s="107" t="s">
        <v>6150</v>
      </c>
      <c r="I1465" s="109" t="s">
        <v>6151</v>
      </c>
      <c r="J1465" s="111" t="s">
        <v>6876</v>
      </c>
      <c r="K1465" s="111" t="s">
        <v>8166</v>
      </c>
      <c r="L1465" s="124"/>
    </row>
    <row r="1466" spans="1:12" s="1" customFormat="1" ht="29.25" customHeight="1" x14ac:dyDescent="0.15">
      <c r="A1466" s="94">
        <v>1463</v>
      </c>
      <c r="B1466" s="106" t="s">
        <v>6277</v>
      </c>
      <c r="C1466" s="29" t="s">
        <v>6152</v>
      </c>
      <c r="D1466" s="107" t="s">
        <v>6153</v>
      </c>
      <c r="E1466" s="111" t="s">
        <v>9130</v>
      </c>
      <c r="F1466" s="110">
        <v>43383</v>
      </c>
      <c r="G1466" s="105" t="s">
        <v>8928</v>
      </c>
      <c r="H1466" s="158" t="s">
        <v>9129</v>
      </c>
      <c r="I1466" s="109" t="s">
        <v>6154</v>
      </c>
      <c r="J1466" s="111" t="s">
        <v>6876</v>
      </c>
      <c r="K1466" s="111" t="s">
        <v>6677</v>
      </c>
      <c r="L1466" s="124"/>
    </row>
    <row r="1467" spans="1:12" s="1" customFormat="1" ht="29.25" customHeight="1" x14ac:dyDescent="0.15">
      <c r="A1467" s="94">
        <v>1464</v>
      </c>
      <c r="B1467" s="106" t="s">
        <v>6277</v>
      </c>
      <c r="C1467" s="29" t="s">
        <v>6155</v>
      </c>
      <c r="D1467" s="107" t="s">
        <v>6156</v>
      </c>
      <c r="E1467" s="111" t="s">
        <v>2549</v>
      </c>
      <c r="F1467" s="110">
        <v>43385</v>
      </c>
      <c r="G1467" s="105" t="s">
        <v>8506</v>
      </c>
      <c r="H1467" s="107" t="s">
        <v>6157</v>
      </c>
      <c r="I1467" s="109" t="s">
        <v>6158</v>
      </c>
      <c r="J1467" s="111" t="s">
        <v>7334</v>
      </c>
      <c r="K1467" s="111" t="s">
        <v>7329</v>
      </c>
      <c r="L1467" s="124"/>
    </row>
    <row r="1468" spans="1:12" s="1" customFormat="1" ht="29.25" customHeight="1" x14ac:dyDescent="0.15">
      <c r="A1468" s="94">
        <v>1465</v>
      </c>
      <c r="B1468" s="106" t="s">
        <v>5211</v>
      </c>
      <c r="C1468" s="29" t="s">
        <v>6159</v>
      </c>
      <c r="D1468" s="107" t="s">
        <v>6160</v>
      </c>
      <c r="E1468" s="111" t="s">
        <v>6161</v>
      </c>
      <c r="F1468" s="110">
        <v>43389</v>
      </c>
      <c r="G1468" s="105" t="s">
        <v>8516</v>
      </c>
      <c r="H1468" s="107" t="s">
        <v>10083</v>
      </c>
      <c r="I1468" s="109" t="s">
        <v>6162</v>
      </c>
      <c r="J1468" s="111" t="s">
        <v>7333</v>
      </c>
      <c r="K1468" s="111" t="s">
        <v>8161</v>
      </c>
      <c r="L1468" s="124"/>
    </row>
    <row r="1469" spans="1:12" s="1" customFormat="1" ht="29.25" customHeight="1" x14ac:dyDescent="0.15">
      <c r="A1469" s="94">
        <v>1466</v>
      </c>
      <c r="B1469" s="106" t="s">
        <v>5211</v>
      </c>
      <c r="C1469" s="29" t="s">
        <v>6163</v>
      </c>
      <c r="D1469" s="107" t="s">
        <v>6164</v>
      </c>
      <c r="E1469" s="111" t="s">
        <v>6165</v>
      </c>
      <c r="F1469" s="110">
        <v>43390</v>
      </c>
      <c r="G1469" s="105" t="s">
        <v>8509</v>
      </c>
      <c r="H1469" s="107" t="s">
        <v>6166</v>
      </c>
      <c r="I1469" s="77" t="s">
        <v>6167</v>
      </c>
      <c r="J1469" s="111" t="s">
        <v>6876</v>
      </c>
      <c r="K1469" s="111" t="s">
        <v>8166</v>
      </c>
      <c r="L1469" s="124"/>
    </row>
    <row r="1470" spans="1:12" s="1" customFormat="1" ht="29.25" customHeight="1" x14ac:dyDescent="0.15">
      <c r="A1470" s="94">
        <v>1467</v>
      </c>
      <c r="B1470" s="106" t="s">
        <v>6277</v>
      </c>
      <c r="C1470" s="29" t="s">
        <v>6168</v>
      </c>
      <c r="D1470" s="107" t="s">
        <v>6169</v>
      </c>
      <c r="E1470" s="111" t="s">
        <v>6170</v>
      </c>
      <c r="F1470" s="110">
        <v>43398</v>
      </c>
      <c r="G1470" s="105" t="s">
        <v>8524</v>
      </c>
      <c r="H1470" s="107" t="s">
        <v>6171</v>
      </c>
      <c r="I1470" s="109" t="s">
        <v>6172</v>
      </c>
      <c r="J1470" s="108" t="s">
        <v>8167</v>
      </c>
      <c r="K1470" s="111" t="s">
        <v>8114</v>
      </c>
      <c r="L1470" s="124"/>
    </row>
    <row r="1471" spans="1:12" s="1" customFormat="1" ht="29.25" customHeight="1" x14ac:dyDescent="0.15">
      <c r="A1471" s="94">
        <v>1468</v>
      </c>
      <c r="B1471" s="106" t="s">
        <v>5211</v>
      </c>
      <c r="C1471" s="28" t="s">
        <v>6173</v>
      </c>
      <c r="D1471" s="107" t="s">
        <v>6174</v>
      </c>
      <c r="E1471" s="111" t="s">
        <v>6175</v>
      </c>
      <c r="F1471" s="110">
        <v>43416</v>
      </c>
      <c r="G1471" s="105" t="s">
        <v>8509</v>
      </c>
      <c r="H1471" s="107" t="s">
        <v>6176</v>
      </c>
      <c r="I1471" s="109" t="s">
        <v>6177</v>
      </c>
      <c r="J1471" s="111" t="s">
        <v>7438</v>
      </c>
      <c r="K1471" s="111" t="s">
        <v>7439</v>
      </c>
      <c r="L1471" s="124"/>
    </row>
    <row r="1472" spans="1:12" s="1" customFormat="1" ht="29.25" customHeight="1" x14ac:dyDescent="0.15">
      <c r="A1472" s="94">
        <v>1469</v>
      </c>
      <c r="B1472" s="106" t="s">
        <v>5211</v>
      </c>
      <c r="C1472" s="105" t="s">
        <v>9850</v>
      </c>
      <c r="D1472" s="89" t="s">
        <v>9851</v>
      </c>
      <c r="E1472" s="108" t="s">
        <v>9855</v>
      </c>
      <c r="F1472" s="110">
        <v>43420</v>
      </c>
      <c r="G1472" s="105" t="s">
        <v>9856</v>
      </c>
      <c r="H1472" s="107" t="s">
        <v>9852</v>
      </c>
      <c r="I1472" s="109" t="s">
        <v>9853</v>
      </c>
      <c r="J1472" s="111" t="s">
        <v>8720</v>
      </c>
      <c r="K1472" s="154" t="s">
        <v>9854</v>
      </c>
      <c r="L1472" s="124"/>
    </row>
    <row r="1473" spans="1:12" s="1" customFormat="1" ht="29.25" customHeight="1" x14ac:dyDescent="0.15">
      <c r="A1473" s="94">
        <v>1470</v>
      </c>
      <c r="B1473" s="106" t="s">
        <v>5211</v>
      </c>
      <c r="C1473" s="29" t="s">
        <v>6178</v>
      </c>
      <c r="D1473" s="107" t="s">
        <v>6179</v>
      </c>
      <c r="E1473" s="111" t="s">
        <v>6180</v>
      </c>
      <c r="F1473" s="110">
        <v>43424</v>
      </c>
      <c r="G1473" s="105" t="s">
        <v>8502</v>
      </c>
      <c r="H1473" s="107" t="s">
        <v>6181</v>
      </c>
      <c r="I1473" s="109" t="s">
        <v>6182</v>
      </c>
      <c r="J1473" s="111" t="s">
        <v>6876</v>
      </c>
      <c r="K1473" s="111" t="s">
        <v>6677</v>
      </c>
      <c r="L1473" s="124"/>
    </row>
    <row r="1474" spans="1:12" s="1" customFormat="1" ht="29.25" customHeight="1" x14ac:dyDescent="0.15">
      <c r="A1474" s="94">
        <v>1471</v>
      </c>
      <c r="B1474" s="106" t="s">
        <v>5211</v>
      </c>
      <c r="C1474" s="29" t="s">
        <v>6183</v>
      </c>
      <c r="D1474" s="107" t="s">
        <v>6184</v>
      </c>
      <c r="E1474" s="111" t="s">
        <v>6185</v>
      </c>
      <c r="F1474" s="110">
        <v>43431</v>
      </c>
      <c r="G1474" s="105" t="s">
        <v>8509</v>
      </c>
      <c r="H1474" s="107" t="s">
        <v>6186</v>
      </c>
      <c r="I1474" s="109" t="s">
        <v>6187</v>
      </c>
      <c r="J1474" s="111" t="s">
        <v>7445</v>
      </c>
      <c r="K1474" s="111" t="s">
        <v>7446</v>
      </c>
      <c r="L1474" s="124"/>
    </row>
    <row r="1475" spans="1:12" s="1" customFormat="1" ht="29.25" customHeight="1" x14ac:dyDescent="0.15">
      <c r="A1475" s="94">
        <v>1472</v>
      </c>
      <c r="B1475" s="106" t="s">
        <v>5211</v>
      </c>
      <c r="C1475" s="29" t="s">
        <v>6188</v>
      </c>
      <c r="D1475" s="107" t="s">
        <v>6189</v>
      </c>
      <c r="E1475" s="111" t="s">
        <v>6190</v>
      </c>
      <c r="F1475" s="110">
        <v>43433</v>
      </c>
      <c r="G1475" s="105" t="s">
        <v>8707</v>
      </c>
      <c r="H1475" s="107" t="s">
        <v>6191</v>
      </c>
      <c r="I1475" s="109" t="s">
        <v>6192</v>
      </c>
      <c r="J1475" s="111" t="s">
        <v>7445</v>
      </c>
      <c r="K1475" s="111" t="s">
        <v>3152</v>
      </c>
      <c r="L1475" s="124"/>
    </row>
    <row r="1476" spans="1:12" s="1" customFormat="1" ht="29.25" customHeight="1" x14ac:dyDescent="0.15">
      <c r="A1476" s="94">
        <v>1473</v>
      </c>
      <c r="B1476" s="106" t="s">
        <v>5211</v>
      </c>
      <c r="C1476" s="29" t="s">
        <v>6193</v>
      </c>
      <c r="D1476" s="107" t="s">
        <v>6194</v>
      </c>
      <c r="E1476" s="108" t="s">
        <v>6195</v>
      </c>
      <c r="F1476" s="110">
        <v>43437</v>
      </c>
      <c r="G1476" s="105" t="s">
        <v>8515</v>
      </c>
      <c r="H1476" s="107" t="s">
        <v>9134</v>
      </c>
      <c r="I1476" s="109" t="s">
        <v>6196</v>
      </c>
      <c r="J1476" s="108" t="s">
        <v>5053</v>
      </c>
      <c r="K1476" s="108" t="s">
        <v>4276</v>
      </c>
      <c r="L1476" s="95"/>
    </row>
    <row r="1477" spans="1:12" s="1" customFormat="1" ht="29.25" customHeight="1" x14ac:dyDescent="0.15">
      <c r="A1477" s="94">
        <v>1474</v>
      </c>
      <c r="B1477" s="106" t="s">
        <v>6277</v>
      </c>
      <c r="C1477" s="29" t="s">
        <v>6197</v>
      </c>
      <c r="D1477" s="107" t="s">
        <v>6198</v>
      </c>
      <c r="E1477" s="108" t="s">
        <v>6199</v>
      </c>
      <c r="F1477" s="110">
        <v>43437</v>
      </c>
      <c r="G1477" s="105" t="s">
        <v>8526</v>
      </c>
      <c r="H1477" s="107" t="s">
        <v>9198</v>
      </c>
      <c r="I1477" s="109" t="s">
        <v>6200</v>
      </c>
      <c r="J1477" s="108" t="s">
        <v>6876</v>
      </c>
      <c r="K1477" s="108" t="s">
        <v>8119</v>
      </c>
      <c r="L1477" s="95"/>
    </row>
    <row r="1478" spans="1:12" s="1" customFormat="1" ht="29.25" customHeight="1" x14ac:dyDescent="0.15">
      <c r="A1478" s="94">
        <v>1475</v>
      </c>
      <c r="B1478" s="106" t="s">
        <v>5211</v>
      </c>
      <c r="C1478" s="29" t="s">
        <v>6201</v>
      </c>
      <c r="D1478" s="107" t="s">
        <v>6202</v>
      </c>
      <c r="E1478" s="108" t="s">
        <v>6203</v>
      </c>
      <c r="F1478" s="110">
        <v>43445</v>
      </c>
      <c r="G1478" s="105" t="s">
        <v>8520</v>
      </c>
      <c r="H1478" s="107" t="s">
        <v>6204</v>
      </c>
      <c r="I1478" s="109" t="s">
        <v>6205</v>
      </c>
      <c r="J1478" s="108" t="s">
        <v>8167</v>
      </c>
      <c r="K1478" s="108" t="s">
        <v>7439</v>
      </c>
      <c r="L1478" s="95"/>
    </row>
    <row r="1479" spans="1:12" s="1" customFormat="1" ht="29.25" customHeight="1" x14ac:dyDescent="0.15">
      <c r="A1479" s="94">
        <v>1476</v>
      </c>
      <c r="B1479" s="106" t="s">
        <v>5211</v>
      </c>
      <c r="C1479" s="29" t="s">
        <v>6206</v>
      </c>
      <c r="D1479" s="107" t="s">
        <v>6207</v>
      </c>
      <c r="E1479" s="108" t="s">
        <v>189</v>
      </c>
      <c r="F1479" s="110">
        <v>43445</v>
      </c>
      <c r="G1479" s="105" t="s">
        <v>8511</v>
      </c>
      <c r="H1479" s="107" t="s">
        <v>6208</v>
      </c>
      <c r="I1479" s="109" t="s">
        <v>6209</v>
      </c>
      <c r="J1479" s="108" t="s">
        <v>6876</v>
      </c>
      <c r="K1479" s="108" t="s">
        <v>7326</v>
      </c>
      <c r="L1479" s="95"/>
    </row>
    <row r="1480" spans="1:12" s="1" customFormat="1" ht="29.25" customHeight="1" x14ac:dyDescent="0.15">
      <c r="A1480" s="94">
        <v>1477</v>
      </c>
      <c r="B1480" s="106" t="s">
        <v>5211</v>
      </c>
      <c r="C1480" s="29" t="s">
        <v>6210</v>
      </c>
      <c r="D1480" s="107" t="s">
        <v>6211</v>
      </c>
      <c r="E1480" s="108" t="s">
        <v>6212</v>
      </c>
      <c r="F1480" s="110">
        <v>43446</v>
      </c>
      <c r="G1480" s="105" t="s">
        <v>8523</v>
      </c>
      <c r="H1480" s="107" t="s">
        <v>6213</v>
      </c>
      <c r="I1480" s="78" t="s">
        <v>6214</v>
      </c>
      <c r="J1480" s="108" t="s">
        <v>8121</v>
      </c>
      <c r="K1480" s="108" t="s">
        <v>8070</v>
      </c>
      <c r="L1480" s="124"/>
    </row>
    <row r="1481" spans="1:12" s="1" customFormat="1" ht="29.25" customHeight="1" x14ac:dyDescent="0.15">
      <c r="A1481" s="94">
        <v>1478</v>
      </c>
      <c r="B1481" s="106" t="s">
        <v>5211</v>
      </c>
      <c r="C1481" s="29" t="s">
        <v>6215</v>
      </c>
      <c r="D1481" s="107" t="s">
        <v>6216</v>
      </c>
      <c r="E1481" s="108" t="s">
        <v>6217</v>
      </c>
      <c r="F1481" s="110">
        <v>43447</v>
      </c>
      <c r="G1481" s="105" t="s">
        <v>8515</v>
      </c>
      <c r="H1481" s="107" t="s">
        <v>6218</v>
      </c>
      <c r="I1481" s="109" t="s">
        <v>6219</v>
      </c>
      <c r="J1481" s="108" t="s">
        <v>7334</v>
      </c>
      <c r="K1481" s="108" t="s">
        <v>7329</v>
      </c>
      <c r="L1481" s="95"/>
    </row>
    <row r="1482" spans="1:12" s="1" customFormat="1" ht="29.25" customHeight="1" x14ac:dyDescent="0.15">
      <c r="A1482" s="94">
        <v>1479</v>
      </c>
      <c r="B1482" s="106" t="s">
        <v>5211</v>
      </c>
      <c r="C1482" s="29" t="s">
        <v>6220</v>
      </c>
      <c r="D1482" s="107" t="s">
        <v>6221</v>
      </c>
      <c r="E1482" s="108" t="s">
        <v>6222</v>
      </c>
      <c r="F1482" s="110">
        <v>43447</v>
      </c>
      <c r="G1482" s="105" t="s">
        <v>8506</v>
      </c>
      <c r="H1482" s="107" t="s">
        <v>6223</v>
      </c>
      <c r="I1482" s="109" t="s">
        <v>6224</v>
      </c>
      <c r="J1482" s="108" t="s">
        <v>6876</v>
      </c>
      <c r="K1482" s="108" t="s">
        <v>6875</v>
      </c>
      <c r="L1482" s="95"/>
    </row>
    <row r="1483" spans="1:12" s="1" customFormat="1" ht="29.25" customHeight="1" x14ac:dyDescent="0.15">
      <c r="A1483" s="94">
        <v>1480</v>
      </c>
      <c r="B1483" s="106" t="s">
        <v>5211</v>
      </c>
      <c r="C1483" s="29" t="s">
        <v>6225</v>
      </c>
      <c r="D1483" s="107" t="s">
        <v>6226</v>
      </c>
      <c r="E1483" s="108" t="s">
        <v>1547</v>
      </c>
      <c r="F1483" s="110">
        <v>43448</v>
      </c>
      <c r="G1483" s="105" t="s">
        <v>8523</v>
      </c>
      <c r="H1483" s="107" t="s">
        <v>9916</v>
      </c>
      <c r="I1483" s="109" t="s">
        <v>6227</v>
      </c>
      <c r="J1483" s="108" t="s">
        <v>7408</v>
      </c>
      <c r="K1483" s="108" t="s">
        <v>8156</v>
      </c>
      <c r="L1483" s="95"/>
    </row>
    <row r="1484" spans="1:12" s="1" customFormat="1" ht="29.25" customHeight="1" x14ac:dyDescent="0.15">
      <c r="A1484" s="94">
        <v>1481</v>
      </c>
      <c r="B1484" s="106" t="s">
        <v>5211</v>
      </c>
      <c r="C1484" s="29" t="s">
        <v>6228</v>
      </c>
      <c r="D1484" s="109" t="s">
        <v>9199</v>
      </c>
      <c r="E1484" s="108" t="s">
        <v>6229</v>
      </c>
      <c r="F1484" s="110">
        <v>43479</v>
      </c>
      <c r="G1484" s="105" t="s">
        <v>8513</v>
      </c>
      <c r="H1484" s="107" t="s">
        <v>6230</v>
      </c>
      <c r="I1484" s="109" t="s">
        <v>6231</v>
      </c>
      <c r="J1484" s="108" t="s">
        <v>6876</v>
      </c>
      <c r="K1484" s="108" t="s">
        <v>7326</v>
      </c>
      <c r="L1484" s="95"/>
    </row>
    <row r="1485" spans="1:12" s="1" customFormat="1" ht="29.25" customHeight="1" x14ac:dyDescent="0.15">
      <c r="A1485" s="94">
        <v>1482</v>
      </c>
      <c r="B1485" s="106" t="s">
        <v>5211</v>
      </c>
      <c r="C1485" s="29" t="s">
        <v>6232</v>
      </c>
      <c r="D1485" s="107" t="s">
        <v>6233</v>
      </c>
      <c r="E1485" s="108" t="s">
        <v>6234</v>
      </c>
      <c r="F1485" s="110">
        <v>43460</v>
      </c>
      <c r="G1485" s="105" t="s">
        <v>8521</v>
      </c>
      <c r="H1485" s="107" t="s">
        <v>6235</v>
      </c>
      <c r="I1485" s="109" t="s">
        <v>6236</v>
      </c>
      <c r="J1485" s="108" t="s">
        <v>7960</v>
      </c>
      <c r="K1485" s="108" t="s">
        <v>226</v>
      </c>
      <c r="L1485" s="95"/>
    </row>
    <row r="1486" spans="1:12" s="1" customFormat="1" ht="29.25" customHeight="1" x14ac:dyDescent="0.15">
      <c r="A1486" s="94">
        <v>1483</v>
      </c>
      <c r="B1486" s="106" t="s">
        <v>5211</v>
      </c>
      <c r="C1486" s="29" t="s">
        <v>6237</v>
      </c>
      <c r="D1486" s="107" t="s">
        <v>6238</v>
      </c>
      <c r="E1486" s="108" t="s">
        <v>6239</v>
      </c>
      <c r="F1486" s="110">
        <v>43461</v>
      </c>
      <c r="G1486" s="105" t="s">
        <v>8515</v>
      </c>
      <c r="H1486" s="107" t="s">
        <v>6240</v>
      </c>
      <c r="I1486" s="109" t="s">
        <v>6241</v>
      </c>
      <c r="J1486" s="108" t="s">
        <v>5053</v>
      </c>
      <c r="K1486" s="108" t="s">
        <v>4276</v>
      </c>
      <c r="L1486" s="95"/>
    </row>
    <row r="1487" spans="1:12" s="1" customFormat="1" ht="29.25" customHeight="1" x14ac:dyDescent="0.15">
      <c r="A1487" s="94">
        <v>1484</v>
      </c>
      <c r="B1487" s="106" t="s">
        <v>5211</v>
      </c>
      <c r="C1487" s="29" t="s">
        <v>6242</v>
      </c>
      <c r="D1487" s="107" t="s">
        <v>6243</v>
      </c>
      <c r="E1487" s="108" t="s">
        <v>6244</v>
      </c>
      <c r="F1487" s="110">
        <v>43462</v>
      </c>
      <c r="G1487" s="105" t="s">
        <v>8502</v>
      </c>
      <c r="H1487" s="107" t="s">
        <v>6245</v>
      </c>
      <c r="I1487" s="109" t="s">
        <v>6246</v>
      </c>
      <c r="J1487" s="108" t="s">
        <v>8121</v>
      </c>
      <c r="K1487" s="108" t="s">
        <v>8070</v>
      </c>
      <c r="L1487" s="124"/>
    </row>
    <row r="1488" spans="1:12" s="1" customFormat="1" ht="29.25" customHeight="1" x14ac:dyDescent="0.15">
      <c r="A1488" s="94">
        <v>1485</v>
      </c>
      <c r="B1488" s="106" t="s">
        <v>5211</v>
      </c>
      <c r="C1488" s="29" t="s">
        <v>6247</v>
      </c>
      <c r="D1488" s="107" t="s">
        <v>6248</v>
      </c>
      <c r="E1488" s="108" t="s">
        <v>6249</v>
      </c>
      <c r="F1488" s="110">
        <v>43462</v>
      </c>
      <c r="G1488" s="105" t="s">
        <v>8515</v>
      </c>
      <c r="H1488" s="107" t="s">
        <v>6250</v>
      </c>
      <c r="I1488" s="109" t="s">
        <v>6251</v>
      </c>
      <c r="J1488" s="108" t="s">
        <v>6876</v>
      </c>
      <c r="K1488" s="108" t="s">
        <v>6875</v>
      </c>
      <c r="L1488" s="95"/>
    </row>
    <row r="1489" spans="1:12" s="1" customFormat="1" ht="29.25" customHeight="1" x14ac:dyDescent="0.15">
      <c r="A1489" s="94">
        <v>1486</v>
      </c>
      <c r="B1489" s="106" t="s">
        <v>5211</v>
      </c>
      <c r="C1489" s="29" t="s">
        <v>6252</v>
      </c>
      <c r="D1489" s="107" t="s">
        <v>9645</v>
      </c>
      <c r="E1489" s="108" t="s">
        <v>6253</v>
      </c>
      <c r="F1489" s="110">
        <v>43465</v>
      </c>
      <c r="G1489" s="105" t="s">
        <v>8505</v>
      </c>
      <c r="H1489" s="107" t="s">
        <v>9630</v>
      </c>
      <c r="I1489" s="109" t="s">
        <v>6254</v>
      </c>
      <c r="J1489" s="108" t="s">
        <v>7335</v>
      </c>
      <c r="K1489" s="108" t="s">
        <v>8063</v>
      </c>
      <c r="L1489" s="95"/>
    </row>
    <row r="1490" spans="1:12" ht="29.25" customHeight="1" x14ac:dyDescent="0.15">
      <c r="A1490" s="94">
        <v>1487</v>
      </c>
      <c r="B1490" s="106" t="s">
        <v>5211</v>
      </c>
      <c r="C1490" s="29" t="s">
        <v>6255</v>
      </c>
      <c r="D1490" s="107" t="s">
        <v>6256</v>
      </c>
      <c r="E1490" s="108" t="s">
        <v>6257</v>
      </c>
      <c r="F1490" s="40">
        <v>39197</v>
      </c>
      <c r="G1490" s="105" t="s">
        <v>8507</v>
      </c>
      <c r="H1490" s="38" t="s">
        <v>8876</v>
      </c>
      <c r="I1490" s="41" t="s">
        <v>6258</v>
      </c>
      <c r="J1490" s="108" t="s">
        <v>7334</v>
      </c>
      <c r="K1490" s="108" t="s">
        <v>8129</v>
      </c>
      <c r="L1490" s="95"/>
    </row>
    <row r="1491" spans="1:12" ht="29.25" customHeight="1" x14ac:dyDescent="0.15">
      <c r="A1491" s="94">
        <v>1488</v>
      </c>
      <c r="B1491" s="106" t="s">
        <v>5211</v>
      </c>
      <c r="C1491" s="29" t="s">
        <v>6261</v>
      </c>
      <c r="D1491" s="107" t="s">
        <v>6262</v>
      </c>
      <c r="E1491" s="108" t="s">
        <v>6263</v>
      </c>
      <c r="F1491" s="110">
        <v>42422</v>
      </c>
      <c r="G1491" s="105" t="s">
        <v>9957</v>
      </c>
      <c r="H1491" s="107" t="s">
        <v>9636</v>
      </c>
      <c r="I1491" s="30" t="s">
        <v>6264</v>
      </c>
      <c r="J1491" s="108" t="s">
        <v>7335</v>
      </c>
      <c r="K1491" s="108" t="s">
        <v>8063</v>
      </c>
      <c r="L1491" s="95"/>
    </row>
    <row r="1492" spans="1:12" ht="29.25" customHeight="1" x14ac:dyDescent="0.15">
      <c r="A1492" s="94">
        <v>1489</v>
      </c>
      <c r="B1492" s="106" t="s">
        <v>5211</v>
      </c>
      <c r="C1492" s="29" t="s">
        <v>6265</v>
      </c>
      <c r="D1492" s="107" t="s">
        <v>6266</v>
      </c>
      <c r="E1492" s="108" t="s">
        <v>6267</v>
      </c>
      <c r="F1492" s="110">
        <v>38982</v>
      </c>
      <c r="G1492" s="105" t="s">
        <v>8707</v>
      </c>
      <c r="H1492" s="107" t="s">
        <v>8651</v>
      </c>
      <c r="I1492" s="30" t="s">
        <v>6268</v>
      </c>
      <c r="J1492" s="108" t="s">
        <v>6876</v>
      </c>
      <c r="K1492" s="108" t="s">
        <v>8166</v>
      </c>
      <c r="L1492" s="95"/>
    </row>
    <row r="1493" spans="1:12" ht="29.25" customHeight="1" x14ac:dyDescent="0.15">
      <c r="A1493" s="94">
        <v>1490</v>
      </c>
      <c r="B1493" s="106" t="s">
        <v>5211</v>
      </c>
      <c r="C1493" s="29" t="s">
        <v>6269</v>
      </c>
      <c r="D1493" s="107" t="s">
        <v>6270</v>
      </c>
      <c r="E1493" s="108" t="s">
        <v>6271</v>
      </c>
      <c r="F1493" s="110">
        <v>37239</v>
      </c>
      <c r="G1493" s="105" t="s">
        <v>8507</v>
      </c>
      <c r="H1493" s="107" t="s">
        <v>8652</v>
      </c>
      <c r="I1493" s="30" t="s">
        <v>6272</v>
      </c>
      <c r="J1493" s="108" t="s">
        <v>6876</v>
      </c>
      <c r="K1493" s="108" t="s">
        <v>8125</v>
      </c>
      <c r="L1493" s="95"/>
    </row>
    <row r="1494" spans="1:12" ht="29.25" customHeight="1" x14ac:dyDescent="0.15">
      <c r="A1494" s="94">
        <v>1491</v>
      </c>
      <c r="B1494" s="106" t="s">
        <v>5211</v>
      </c>
      <c r="C1494" s="29" t="s">
        <v>6273</v>
      </c>
      <c r="D1494" s="107" t="s">
        <v>6274</v>
      </c>
      <c r="E1494" s="108" t="s">
        <v>6275</v>
      </c>
      <c r="F1494" s="110">
        <v>39514</v>
      </c>
      <c r="G1494" s="105" t="s">
        <v>8513</v>
      </c>
      <c r="H1494" s="107" t="s">
        <v>8653</v>
      </c>
      <c r="I1494" s="30" t="s">
        <v>6276</v>
      </c>
      <c r="J1494" s="108" t="s">
        <v>6876</v>
      </c>
      <c r="K1494" s="108" t="s">
        <v>6677</v>
      </c>
      <c r="L1494" s="95"/>
    </row>
    <row r="1495" spans="1:12" ht="29.25" customHeight="1" x14ac:dyDescent="0.15">
      <c r="A1495" s="94">
        <v>1492</v>
      </c>
      <c r="B1495" s="106" t="s">
        <v>6277</v>
      </c>
      <c r="C1495" s="29" t="s">
        <v>6278</v>
      </c>
      <c r="D1495" s="107" t="s">
        <v>6279</v>
      </c>
      <c r="E1495" s="108" t="s">
        <v>6280</v>
      </c>
      <c r="F1495" s="110">
        <v>37979</v>
      </c>
      <c r="G1495" s="105" t="s">
        <v>8513</v>
      </c>
      <c r="H1495" s="107" t="s">
        <v>8654</v>
      </c>
      <c r="I1495" s="30" t="s">
        <v>6281</v>
      </c>
      <c r="J1495" s="108" t="s">
        <v>6876</v>
      </c>
      <c r="K1495" s="108" t="s">
        <v>8166</v>
      </c>
      <c r="L1495" s="95"/>
    </row>
    <row r="1496" spans="1:12" ht="29.25" customHeight="1" x14ac:dyDescent="0.15">
      <c r="A1496" s="94">
        <v>1493</v>
      </c>
      <c r="B1496" s="106" t="s">
        <v>6277</v>
      </c>
      <c r="C1496" s="32" t="s">
        <v>8325</v>
      </c>
      <c r="D1496" s="33" t="s">
        <v>7931</v>
      </c>
      <c r="E1496" s="108" t="s">
        <v>6284</v>
      </c>
      <c r="F1496" s="35">
        <v>25259</v>
      </c>
      <c r="G1496" s="105" t="s">
        <v>8509</v>
      </c>
      <c r="H1496" s="33" t="s">
        <v>8655</v>
      </c>
      <c r="I1496" s="30" t="s">
        <v>6285</v>
      </c>
      <c r="J1496" s="108" t="s">
        <v>6876</v>
      </c>
      <c r="K1496" s="108" t="s">
        <v>7326</v>
      </c>
      <c r="L1496" s="95"/>
    </row>
    <row r="1497" spans="1:12" ht="29.25" customHeight="1" x14ac:dyDescent="0.15">
      <c r="A1497" s="94">
        <v>1494</v>
      </c>
      <c r="B1497" s="106" t="s">
        <v>6277</v>
      </c>
      <c r="C1497" s="32" t="s">
        <v>6286</v>
      </c>
      <c r="D1497" s="33" t="s">
        <v>6287</v>
      </c>
      <c r="E1497" s="108" t="s">
        <v>6288</v>
      </c>
      <c r="F1497" s="35">
        <v>37861</v>
      </c>
      <c r="G1497" s="105" t="s">
        <v>8502</v>
      </c>
      <c r="H1497" s="107" t="s">
        <v>8656</v>
      </c>
      <c r="I1497" s="30" t="s">
        <v>6289</v>
      </c>
      <c r="J1497" s="108" t="s">
        <v>6876</v>
      </c>
      <c r="K1497" s="108" t="s">
        <v>7326</v>
      </c>
      <c r="L1497" s="95"/>
    </row>
    <row r="1498" spans="1:12" ht="29.25" customHeight="1" x14ac:dyDescent="0.15">
      <c r="A1498" s="94">
        <v>1495</v>
      </c>
      <c r="B1498" s="106" t="s">
        <v>5211</v>
      </c>
      <c r="C1498" s="32" t="s">
        <v>6290</v>
      </c>
      <c r="D1498" s="33" t="s">
        <v>6291</v>
      </c>
      <c r="E1498" s="34" t="s">
        <v>6292</v>
      </c>
      <c r="F1498" s="35">
        <v>19297</v>
      </c>
      <c r="G1498" s="105" t="s">
        <v>8508</v>
      </c>
      <c r="H1498" s="107" t="s">
        <v>8657</v>
      </c>
      <c r="I1498" s="30" t="s">
        <v>6293</v>
      </c>
      <c r="J1498" s="108" t="s">
        <v>6876</v>
      </c>
      <c r="K1498" s="108" t="s">
        <v>7326</v>
      </c>
      <c r="L1498" s="95"/>
    </row>
    <row r="1499" spans="1:12" ht="29.25" customHeight="1" x14ac:dyDescent="0.15">
      <c r="A1499" s="94">
        <v>1496</v>
      </c>
      <c r="B1499" s="106" t="s">
        <v>5211</v>
      </c>
      <c r="C1499" s="32" t="s">
        <v>6294</v>
      </c>
      <c r="D1499" s="33" t="s">
        <v>6295</v>
      </c>
      <c r="E1499" s="108" t="s">
        <v>6296</v>
      </c>
      <c r="F1499" s="35">
        <v>34996</v>
      </c>
      <c r="G1499" s="105" t="s">
        <v>8522</v>
      </c>
      <c r="H1499" s="107" t="s">
        <v>8658</v>
      </c>
      <c r="I1499" s="79" t="s">
        <v>6297</v>
      </c>
      <c r="J1499" s="108" t="s">
        <v>6876</v>
      </c>
      <c r="K1499" s="108" t="s">
        <v>7326</v>
      </c>
      <c r="L1499" s="95"/>
    </row>
    <row r="1500" spans="1:12" ht="29.25" customHeight="1" x14ac:dyDescent="0.15">
      <c r="A1500" s="94">
        <v>1497</v>
      </c>
      <c r="B1500" s="106" t="s">
        <v>5211</v>
      </c>
      <c r="C1500" s="32" t="s">
        <v>6298</v>
      </c>
      <c r="D1500" s="33" t="s">
        <v>6299</v>
      </c>
      <c r="E1500" s="108" t="s">
        <v>6300</v>
      </c>
      <c r="F1500" s="35">
        <v>37233</v>
      </c>
      <c r="G1500" s="105" t="s">
        <v>8526</v>
      </c>
      <c r="H1500" s="107" t="s">
        <v>8659</v>
      </c>
      <c r="I1500" s="30" t="s">
        <v>6301</v>
      </c>
      <c r="J1500" s="108" t="s">
        <v>6876</v>
      </c>
      <c r="K1500" s="108" t="s">
        <v>7326</v>
      </c>
      <c r="L1500" s="95"/>
    </row>
    <row r="1501" spans="1:12" ht="29.25" customHeight="1" x14ac:dyDescent="0.15">
      <c r="A1501" s="94">
        <v>1498</v>
      </c>
      <c r="B1501" s="106" t="s">
        <v>5211</v>
      </c>
      <c r="C1501" s="32" t="s">
        <v>6302</v>
      </c>
      <c r="D1501" s="33" t="s">
        <v>6303</v>
      </c>
      <c r="E1501" s="108" t="s">
        <v>19</v>
      </c>
      <c r="F1501" s="35">
        <v>37334</v>
      </c>
      <c r="G1501" s="105" t="s">
        <v>8709</v>
      </c>
      <c r="H1501" s="107" t="s">
        <v>8660</v>
      </c>
      <c r="I1501" s="30" t="s">
        <v>6304</v>
      </c>
      <c r="J1501" s="108" t="s">
        <v>6876</v>
      </c>
      <c r="K1501" s="108" t="s">
        <v>7326</v>
      </c>
      <c r="L1501" s="95"/>
    </row>
    <row r="1502" spans="1:12" ht="29.25" customHeight="1" x14ac:dyDescent="0.15">
      <c r="A1502" s="94">
        <v>1499</v>
      </c>
      <c r="B1502" s="106" t="s">
        <v>5211</v>
      </c>
      <c r="C1502" s="32" t="s">
        <v>6305</v>
      </c>
      <c r="D1502" s="33" t="s">
        <v>6306</v>
      </c>
      <c r="E1502" s="108" t="s">
        <v>422</v>
      </c>
      <c r="F1502" s="35">
        <v>37490</v>
      </c>
      <c r="G1502" s="105" t="s">
        <v>8505</v>
      </c>
      <c r="H1502" s="107" t="s">
        <v>9174</v>
      </c>
      <c r="I1502" s="30" t="s">
        <v>6307</v>
      </c>
      <c r="J1502" s="108" t="s">
        <v>6876</v>
      </c>
      <c r="K1502" s="108" t="s">
        <v>7326</v>
      </c>
      <c r="L1502" s="95"/>
    </row>
    <row r="1503" spans="1:12" ht="29.25" customHeight="1" x14ac:dyDescent="0.15">
      <c r="A1503" s="94">
        <v>1500</v>
      </c>
      <c r="B1503" s="106" t="s">
        <v>5211</v>
      </c>
      <c r="C1503" s="32" t="s">
        <v>6294</v>
      </c>
      <c r="D1503" s="33" t="s">
        <v>6308</v>
      </c>
      <c r="E1503" s="108" t="s">
        <v>6309</v>
      </c>
      <c r="F1503" s="35">
        <v>37648</v>
      </c>
      <c r="G1503" s="105" t="s">
        <v>8705</v>
      </c>
      <c r="H1503" s="107" t="s">
        <v>8661</v>
      </c>
      <c r="I1503" s="79" t="s">
        <v>6310</v>
      </c>
      <c r="J1503" s="108" t="s">
        <v>6876</v>
      </c>
      <c r="K1503" s="108" t="s">
        <v>7326</v>
      </c>
      <c r="L1503" s="95"/>
    </row>
    <row r="1504" spans="1:12" ht="29.25" customHeight="1" x14ac:dyDescent="0.15">
      <c r="A1504" s="94">
        <v>1501</v>
      </c>
      <c r="B1504" s="106" t="s">
        <v>5211</v>
      </c>
      <c r="C1504" s="42" t="s">
        <v>8874</v>
      </c>
      <c r="D1504" s="43" t="s">
        <v>9277</v>
      </c>
      <c r="E1504" s="108" t="s">
        <v>6312</v>
      </c>
      <c r="F1504" s="162" t="s">
        <v>9299</v>
      </c>
      <c r="G1504" s="105" t="s">
        <v>8841</v>
      </c>
      <c r="H1504" s="43" t="s">
        <v>9298</v>
      </c>
      <c r="I1504" s="71" t="s">
        <v>6313</v>
      </c>
      <c r="J1504" s="108" t="s">
        <v>6876</v>
      </c>
      <c r="K1504" s="108" t="s">
        <v>7326</v>
      </c>
      <c r="L1504" s="95"/>
    </row>
    <row r="1505" spans="1:12" ht="29.25" customHeight="1" x14ac:dyDescent="0.15">
      <c r="A1505" s="94">
        <v>1502</v>
      </c>
      <c r="B1505" s="106" t="s">
        <v>5211</v>
      </c>
      <c r="C1505" s="32" t="s">
        <v>6294</v>
      </c>
      <c r="D1505" s="43" t="s">
        <v>6314</v>
      </c>
      <c r="E1505" s="108" t="s">
        <v>6315</v>
      </c>
      <c r="F1505" s="44">
        <v>37613</v>
      </c>
      <c r="G1505" s="105" t="s">
        <v>8707</v>
      </c>
      <c r="H1505" s="107" t="s">
        <v>8663</v>
      </c>
      <c r="I1505" s="30" t="s">
        <v>6316</v>
      </c>
      <c r="J1505" s="108" t="s">
        <v>6876</v>
      </c>
      <c r="K1505" s="108" t="s">
        <v>7326</v>
      </c>
      <c r="L1505" s="95"/>
    </row>
    <row r="1506" spans="1:12" ht="29.25" customHeight="1" x14ac:dyDescent="0.15">
      <c r="A1506" s="94">
        <v>1503</v>
      </c>
      <c r="B1506" s="106" t="s">
        <v>5211</v>
      </c>
      <c r="C1506" s="42" t="s">
        <v>6317</v>
      </c>
      <c r="D1506" s="43" t="s">
        <v>6318</v>
      </c>
      <c r="E1506" s="108" t="s">
        <v>6319</v>
      </c>
      <c r="F1506" s="44">
        <v>39223</v>
      </c>
      <c r="G1506" s="105" t="s">
        <v>8528</v>
      </c>
      <c r="H1506" s="43" t="s">
        <v>8664</v>
      </c>
      <c r="I1506" s="71" t="s">
        <v>6320</v>
      </c>
      <c r="J1506" s="108" t="s">
        <v>6876</v>
      </c>
      <c r="K1506" s="108" t="s">
        <v>7326</v>
      </c>
      <c r="L1506" s="95"/>
    </row>
    <row r="1507" spans="1:12" ht="29.25" customHeight="1" x14ac:dyDescent="0.15">
      <c r="A1507" s="94">
        <v>1504</v>
      </c>
      <c r="B1507" s="106" t="s">
        <v>5211</v>
      </c>
      <c r="C1507" s="42" t="s">
        <v>6321</v>
      </c>
      <c r="D1507" s="43" t="s">
        <v>6322</v>
      </c>
      <c r="E1507" s="108" t="s">
        <v>6323</v>
      </c>
      <c r="F1507" s="44">
        <v>39304</v>
      </c>
      <c r="G1507" s="105" t="s">
        <v>8529</v>
      </c>
      <c r="H1507" s="107" t="s">
        <v>8665</v>
      </c>
      <c r="I1507" s="30" t="s">
        <v>6324</v>
      </c>
      <c r="J1507" s="108" t="s">
        <v>6876</v>
      </c>
      <c r="K1507" s="108" t="s">
        <v>7326</v>
      </c>
      <c r="L1507" s="95"/>
    </row>
    <row r="1508" spans="1:12" ht="29.25" customHeight="1" x14ac:dyDescent="0.15">
      <c r="A1508" s="94">
        <v>1505</v>
      </c>
      <c r="B1508" s="106" t="s">
        <v>5211</v>
      </c>
      <c r="C1508" s="42" t="s">
        <v>6325</v>
      </c>
      <c r="D1508" s="43" t="s">
        <v>6326</v>
      </c>
      <c r="E1508" s="108" t="s">
        <v>6327</v>
      </c>
      <c r="F1508" s="44">
        <v>39843</v>
      </c>
      <c r="G1508" s="105" t="s">
        <v>8528</v>
      </c>
      <c r="H1508" s="107" t="s">
        <v>8666</v>
      </c>
      <c r="I1508" s="71" t="s">
        <v>6328</v>
      </c>
      <c r="J1508" s="108" t="s">
        <v>6876</v>
      </c>
      <c r="K1508" s="108" t="s">
        <v>7326</v>
      </c>
      <c r="L1508" s="95"/>
    </row>
    <row r="1509" spans="1:12" ht="29.25" customHeight="1" x14ac:dyDescent="0.15">
      <c r="A1509" s="94">
        <v>1506</v>
      </c>
      <c r="B1509" s="106" t="s">
        <v>5211</v>
      </c>
      <c r="C1509" s="42" t="s">
        <v>6329</v>
      </c>
      <c r="D1509" s="43" t="s">
        <v>6330</v>
      </c>
      <c r="E1509" s="108" t="s">
        <v>6331</v>
      </c>
      <c r="F1509" s="44">
        <v>40065</v>
      </c>
      <c r="G1509" s="105" t="s">
        <v>8513</v>
      </c>
      <c r="H1509" s="43" t="s">
        <v>8667</v>
      </c>
      <c r="I1509" s="71" t="s">
        <v>6332</v>
      </c>
      <c r="J1509" s="108" t="s">
        <v>6876</v>
      </c>
      <c r="K1509" s="108" t="s">
        <v>7326</v>
      </c>
      <c r="L1509" s="95"/>
    </row>
    <row r="1510" spans="1:12" ht="29.25" customHeight="1" x14ac:dyDescent="0.15">
      <c r="A1510" s="94">
        <v>1507</v>
      </c>
      <c r="B1510" s="106" t="s">
        <v>5211</v>
      </c>
      <c r="C1510" s="32" t="s">
        <v>6294</v>
      </c>
      <c r="D1510" s="43" t="s">
        <v>6333</v>
      </c>
      <c r="E1510" s="108" t="s">
        <v>6334</v>
      </c>
      <c r="F1510" s="44">
        <v>39534</v>
      </c>
      <c r="G1510" s="105" t="s">
        <v>8515</v>
      </c>
      <c r="H1510" s="43" t="s">
        <v>8668</v>
      </c>
      <c r="I1510" s="71" t="s">
        <v>6335</v>
      </c>
      <c r="J1510" s="108" t="s">
        <v>6876</v>
      </c>
      <c r="K1510" s="108" t="s">
        <v>7326</v>
      </c>
      <c r="L1510" s="95"/>
    </row>
    <row r="1511" spans="1:12" ht="29.25" customHeight="1" x14ac:dyDescent="0.15">
      <c r="A1511" s="94">
        <v>1508</v>
      </c>
      <c r="B1511" s="106" t="s">
        <v>5211</v>
      </c>
      <c r="C1511" s="80" t="s">
        <v>6336</v>
      </c>
      <c r="D1511" s="45" t="s">
        <v>6337</v>
      </c>
      <c r="E1511" s="108" t="s">
        <v>6338</v>
      </c>
      <c r="F1511" s="81">
        <v>42033</v>
      </c>
      <c r="G1511" s="105" t="s">
        <v>8504</v>
      </c>
      <c r="H1511" s="45" t="s">
        <v>8669</v>
      </c>
      <c r="I1511" s="82" t="s">
        <v>6339</v>
      </c>
      <c r="J1511" s="108" t="s">
        <v>6876</v>
      </c>
      <c r="K1511" s="108" t="s">
        <v>7326</v>
      </c>
      <c r="L1511" s="95"/>
    </row>
    <row r="1512" spans="1:12" ht="29.25" customHeight="1" x14ac:dyDescent="0.15">
      <c r="A1512" s="94">
        <v>1509</v>
      </c>
      <c r="B1512" s="106" t="s">
        <v>5211</v>
      </c>
      <c r="C1512" s="46" t="s">
        <v>6340</v>
      </c>
      <c r="D1512" s="47" t="s">
        <v>6341</v>
      </c>
      <c r="E1512" s="108" t="s">
        <v>6342</v>
      </c>
      <c r="F1512" s="48">
        <v>42493</v>
      </c>
      <c r="G1512" s="105" t="s">
        <v>8509</v>
      </c>
      <c r="H1512" s="47" t="s">
        <v>8670</v>
      </c>
      <c r="I1512" s="49" t="s">
        <v>6343</v>
      </c>
      <c r="J1512" s="108" t="s">
        <v>6876</v>
      </c>
      <c r="K1512" s="108" t="s">
        <v>7326</v>
      </c>
      <c r="L1512" s="95"/>
    </row>
    <row r="1513" spans="1:12" ht="29.25" customHeight="1" x14ac:dyDescent="0.15">
      <c r="A1513" s="94">
        <v>1510</v>
      </c>
      <c r="B1513" s="106" t="s">
        <v>5211</v>
      </c>
      <c r="C1513" s="46" t="s">
        <v>6344</v>
      </c>
      <c r="D1513" s="47" t="s">
        <v>6345</v>
      </c>
      <c r="E1513" s="108" t="s">
        <v>6346</v>
      </c>
      <c r="F1513" s="48">
        <v>25345</v>
      </c>
      <c r="G1513" s="105" t="s">
        <v>8502</v>
      </c>
      <c r="H1513" s="47" t="s">
        <v>8671</v>
      </c>
      <c r="I1513" s="83" t="s">
        <v>6347</v>
      </c>
      <c r="J1513" s="108" t="s">
        <v>6876</v>
      </c>
      <c r="K1513" s="108" t="s">
        <v>7326</v>
      </c>
      <c r="L1513" s="95"/>
    </row>
    <row r="1514" spans="1:12" ht="29.25" customHeight="1" x14ac:dyDescent="0.15">
      <c r="A1514" s="94">
        <v>1511</v>
      </c>
      <c r="B1514" s="106" t="s">
        <v>5211</v>
      </c>
      <c r="C1514" s="46" t="s">
        <v>6348</v>
      </c>
      <c r="D1514" s="47" t="s">
        <v>6349</v>
      </c>
      <c r="E1514" s="108" t="s">
        <v>6350</v>
      </c>
      <c r="F1514" s="48">
        <v>36972</v>
      </c>
      <c r="G1514" s="105" t="s">
        <v>8508</v>
      </c>
      <c r="H1514" s="47" t="s">
        <v>8672</v>
      </c>
      <c r="I1514" s="83" t="s">
        <v>6351</v>
      </c>
      <c r="J1514" s="108" t="s">
        <v>6876</v>
      </c>
      <c r="K1514" s="108" t="s">
        <v>7326</v>
      </c>
      <c r="L1514" s="95"/>
    </row>
    <row r="1515" spans="1:12" ht="29.25" customHeight="1" x14ac:dyDescent="0.15">
      <c r="A1515" s="94">
        <v>1512</v>
      </c>
      <c r="B1515" s="106" t="s">
        <v>5211</v>
      </c>
      <c r="C1515" s="46" t="s">
        <v>6352</v>
      </c>
      <c r="D1515" s="47" t="s">
        <v>6353</v>
      </c>
      <c r="E1515" s="108" t="s">
        <v>6354</v>
      </c>
      <c r="F1515" s="48">
        <v>37417</v>
      </c>
      <c r="G1515" s="105" t="s">
        <v>8513</v>
      </c>
      <c r="H1515" s="47" t="s">
        <v>8673</v>
      </c>
      <c r="I1515" s="83" t="s">
        <v>6355</v>
      </c>
      <c r="J1515" s="108" t="s">
        <v>6876</v>
      </c>
      <c r="K1515" s="108" t="s">
        <v>7326</v>
      </c>
      <c r="L1515" s="95"/>
    </row>
    <row r="1516" spans="1:12" ht="29.25" customHeight="1" x14ac:dyDescent="0.15">
      <c r="A1516" s="94">
        <v>1513</v>
      </c>
      <c r="B1516" s="106" t="s">
        <v>5211</v>
      </c>
      <c r="C1516" s="46" t="s">
        <v>6356</v>
      </c>
      <c r="D1516" s="47" t="s">
        <v>6357</v>
      </c>
      <c r="E1516" s="108" t="s">
        <v>6358</v>
      </c>
      <c r="F1516" s="48">
        <v>38664</v>
      </c>
      <c r="G1516" s="105" t="s">
        <v>8707</v>
      </c>
      <c r="H1516" s="47" t="s">
        <v>8674</v>
      </c>
      <c r="I1516" s="83" t="s">
        <v>6359</v>
      </c>
      <c r="J1516" s="108" t="s">
        <v>6876</v>
      </c>
      <c r="K1516" s="108" t="s">
        <v>7326</v>
      </c>
      <c r="L1516" s="95"/>
    </row>
    <row r="1517" spans="1:12" ht="29.25" customHeight="1" x14ac:dyDescent="0.15">
      <c r="A1517" s="94">
        <v>1514</v>
      </c>
      <c r="B1517" s="106" t="s">
        <v>5211</v>
      </c>
      <c r="C1517" s="84" t="s">
        <v>6360</v>
      </c>
      <c r="D1517" s="50" t="s">
        <v>6361</v>
      </c>
      <c r="E1517" s="108" t="s">
        <v>1228</v>
      </c>
      <c r="F1517" s="85">
        <v>39049</v>
      </c>
      <c r="G1517" s="105" t="s">
        <v>8514</v>
      </c>
      <c r="H1517" s="50" t="s">
        <v>8675</v>
      </c>
      <c r="I1517" s="51" t="s">
        <v>6362</v>
      </c>
      <c r="J1517" s="108" t="s">
        <v>6876</v>
      </c>
      <c r="K1517" s="108" t="s">
        <v>7326</v>
      </c>
      <c r="L1517" s="95"/>
    </row>
    <row r="1518" spans="1:12" ht="29.25" customHeight="1" x14ac:dyDescent="0.15">
      <c r="A1518" s="94">
        <v>1515</v>
      </c>
      <c r="B1518" s="106" t="s">
        <v>5211</v>
      </c>
      <c r="C1518" s="84" t="s">
        <v>6363</v>
      </c>
      <c r="D1518" s="50" t="s">
        <v>6364</v>
      </c>
      <c r="E1518" s="108" t="s">
        <v>6365</v>
      </c>
      <c r="F1518" s="85">
        <v>39436</v>
      </c>
      <c r="G1518" s="105" t="s">
        <v>8529</v>
      </c>
      <c r="H1518" s="50" t="s">
        <v>8676</v>
      </c>
      <c r="I1518" s="51" t="s">
        <v>6366</v>
      </c>
      <c r="J1518" s="108" t="s">
        <v>6876</v>
      </c>
      <c r="K1518" s="108" t="s">
        <v>7326</v>
      </c>
      <c r="L1518" s="95"/>
    </row>
    <row r="1519" spans="1:12" ht="29.25" customHeight="1" x14ac:dyDescent="0.15">
      <c r="A1519" s="94">
        <v>1516</v>
      </c>
      <c r="B1519" s="106" t="s">
        <v>5211</v>
      </c>
      <c r="C1519" s="84" t="s">
        <v>6367</v>
      </c>
      <c r="D1519" s="50" t="s">
        <v>6368</v>
      </c>
      <c r="E1519" s="108" t="s">
        <v>6369</v>
      </c>
      <c r="F1519" s="85">
        <v>39594</v>
      </c>
      <c r="G1519" s="105" t="s">
        <v>8514</v>
      </c>
      <c r="H1519" s="50" t="s">
        <v>8677</v>
      </c>
      <c r="I1519" s="51" t="s">
        <v>6370</v>
      </c>
      <c r="J1519" s="108" t="s">
        <v>6876</v>
      </c>
      <c r="K1519" s="108" t="s">
        <v>7326</v>
      </c>
      <c r="L1519" s="95"/>
    </row>
    <row r="1520" spans="1:12" ht="29.25" customHeight="1" x14ac:dyDescent="0.15">
      <c r="A1520" s="94">
        <v>1517</v>
      </c>
      <c r="B1520" s="106" t="s">
        <v>5211</v>
      </c>
      <c r="C1520" s="84" t="s">
        <v>6371</v>
      </c>
      <c r="D1520" s="50" t="s">
        <v>6372</v>
      </c>
      <c r="E1520" s="108" t="s">
        <v>1599</v>
      </c>
      <c r="F1520" s="85">
        <v>39601</v>
      </c>
      <c r="G1520" s="105" t="s">
        <v>8503</v>
      </c>
      <c r="H1520" s="50" t="s">
        <v>8678</v>
      </c>
      <c r="I1520" s="51" t="s">
        <v>6373</v>
      </c>
      <c r="J1520" s="108" t="s">
        <v>6876</v>
      </c>
      <c r="K1520" s="108" t="s">
        <v>7326</v>
      </c>
      <c r="L1520" s="95"/>
    </row>
    <row r="1521" spans="1:12" ht="29.25" customHeight="1" x14ac:dyDescent="0.15">
      <c r="A1521" s="94">
        <v>1518</v>
      </c>
      <c r="B1521" s="106" t="s">
        <v>6277</v>
      </c>
      <c r="C1521" s="84" t="s">
        <v>5525</v>
      </c>
      <c r="D1521" s="50" t="s">
        <v>6374</v>
      </c>
      <c r="E1521" s="108" t="s">
        <v>5527</v>
      </c>
      <c r="F1521" s="85">
        <v>29343</v>
      </c>
      <c r="G1521" s="105" t="s">
        <v>8508</v>
      </c>
      <c r="H1521" s="50" t="s">
        <v>5528</v>
      </c>
      <c r="I1521" s="51" t="s">
        <v>6375</v>
      </c>
      <c r="J1521" s="108" t="s">
        <v>6876</v>
      </c>
      <c r="K1521" s="108" t="s">
        <v>7326</v>
      </c>
      <c r="L1521" s="95"/>
    </row>
    <row r="1522" spans="1:12" ht="29.25" customHeight="1" x14ac:dyDescent="0.15">
      <c r="A1522" s="94">
        <v>1519</v>
      </c>
      <c r="B1522" s="106" t="s">
        <v>6277</v>
      </c>
      <c r="C1522" s="84" t="s">
        <v>6376</v>
      </c>
      <c r="D1522" s="50" t="s">
        <v>6377</v>
      </c>
      <c r="E1522" s="108" t="s">
        <v>1378</v>
      </c>
      <c r="F1522" s="85">
        <v>31152</v>
      </c>
      <c r="G1522" s="105" t="s">
        <v>8505</v>
      </c>
      <c r="H1522" s="50" t="s">
        <v>8679</v>
      </c>
      <c r="I1522" s="51" t="s">
        <v>6378</v>
      </c>
      <c r="J1522" s="108" t="s">
        <v>6876</v>
      </c>
      <c r="K1522" s="108" t="s">
        <v>7326</v>
      </c>
      <c r="L1522" s="95"/>
    </row>
    <row r="1523" spans="1:12" ht="29.25" customHeight="1" x14ac:dyDescent="0.15">
      <c r="A1523" s="94">
        <v>1520</v>
      </c>
      <c r="B1523" s="106" t="s">
        <v>6277</v>
      </c>
      <c r="C1523" s="84" t="s">
        <v>5540</v>
      </c>
      <c r="D1523" s="50" t="s">
        <v>6379</v>
      </c>
      <c r="E1523" s="108" t="s">
        <v>6380</v>
      </c>
      <c r="F1523" s="85">
        <v>38432</v>
      </c>
      <c r="G1523" s="105" t="s">
        <v>8502</v>
      </c>
      <c r="H1523" s="50" t="s">
        <v>8680</v>
      </c>
      <c r="I1523" s="51" t="s">
        <v>5544</v>
      </c>
      <c r="J1523" s="108" t="s">
        <v>6876</v>
      </c>
      <c r="K1523" s="108" t="s">
        <v>7326</v>
      </c>
      <c r="L1523" s="95"/>
    </row>
    <row r="1524" spans="1:12" ht="29.25" customHeight="1" x14ac:dyDescent="0.15">
      <c r="A1524" s="94">
        <v>1521</v>
      </c>
      <c r="B1524" s="106" t="s">
        <v>6277</v>
      </c>
      <c r="C1524" s="84" t="s">
        <v>6381</v>
      </c>
      <c r="D1524" s="50" t="s">
        <v>6382</v>
      </c>
      <c r="E1524" s="108" t="s">
        <v>5547</v>
      </c>
      <c r="F1524" s="85">
        <v>38757</v>
      </c>
      <c r="G1524" s="105" t="s">
        <v>8529</v>
      </c>
      <c r="H1524" s="50" t="s">
        <v>5548</v>
      </c>
      <c r="I1524" s="51" t="s">
        <v>6383</v>
      </c>
      <c r="J1524" s="108" t="s">
        <v>6876</v>
      </c>
      <c r="K1524" s="108" t="s">
        <v>7326</v>
      </c>
      <c r="L1524" s="95"/>
    </row>
    <row r="1525" spans="1:12" ht="29.25" customHeight="1" x14ac:dyDescent="0.15">
      <c r="A1525" s="94">
        <v>1522</v>
      </c>
      <c r="B1525" s="106" t="s">
        <v>6277</v>
      </c>
      <c r="C1525" s="84" t="s">
        <v>6384</v>
      </c>
      <c r="D1525" s="50" t="s">
        <v>6385</v>
      </c>
      <c r="E1525" s="108" t="s">
        <v>5900</v>
      </c>
      <c r="F1525" s="85">
        <v>43108</v>
      </c>
      <c r="G1525" s="105" t="s">
        <v>8512</v>
      </c>
      <c r="H1525" s="50" t="s">
        <v>5901</v>
      </c>
      <c r="I1525" s="51" t="s">
        <v>6386</v>
      </c>
      <c r="J1525" s="108" t="s">
        <v>6876</v>
      </c>
      <c r="K1525" s="108" t="s">
        <v>7326</v>
      </c>
      <c r="L1525" s="95"/>
    </row>
    <row r="1526" spans="1:12" ht="29.25" customHeight="1" x14ac:dyDescent="0.15">
      <c r="A1526" s="94">
        <v>1523</v>
      </c>
      <c r="B1526" s="106" t="s">
        <v>5211</v>
      </c>
      <c r="C1526" s="86" t="s">
        <v>6387</v>
      </c>
      <c r="D1526" s="52" t="s">
        <v>6388</v>
      </c>
      <c r="E1526" s="108" t="s">
        <v>620</v>
      </c>
      <c r="F1526" s="87">
        <v>34330</v>
      </c>
      <c r="G1526" s="105" t="s">
        <v>8518</v>
      </c>
      <c r="H1526" s="52" t="s">
        <v>8681</v>
      </c>
      <c r="I1526" s="88" t="s">
        <v>6389</v>
      </c>
      <c r="J1526" s="108" t="s">
        <v>6876</v>
      </c>
      <c r="K1526" s="108" t="s">
        <v>7326</v>
      </c>
      <c r="L1526" s="95"/>
    </row>
    <row r="1527" spans="1:12" ht="29.25" customHeight="1" x14ac:dyDescent="0.15">
      <c r="A1527" s="94">
        <v>1524</v>
      </c>
      <c r="B1527" s="106" t="s">
        <v>5211</v>
      </c>
      <c r="C1527" s="86" t="s">
        <v>6390</v>
      </c>
      <c r="D1527" s="52" t="s">
        <v>6391</v>
      </c>
      <c r="E1527" s="108" t="s">
        <v>6392</v>
      </c>
      <c r="F1527" s="87">
        <v>37565</v>
      </c>
      <c r="G1527" s="105" t="s">
        <v>8709</v>
      </c>
      <c r="H1527" s="52" t="s">
        <v>8682</v>
      </c>
      <c r="I1527" s="83" t="s">
        <v>6393</v>
      </c>
      <c r="J1527" s="108" t="s">
        <v>6876</v>
      </c>
      <c r="K1527" s="108" t="s">
        <v>7326</v>
      </c>
      <c r="L1527" s="95"/>
    </row>
    <row r="1528" spans="1:12" ht="29.25" customHeight="1" x14ac:dyDescent="0.15">
      <c r="A1528" s="94">
        <v>1525</v>
      </c>
      <c r="B1528" s="106" t="s">
        <v>5211</v>
      </c>
      <c r="C1528" s="86" t="s">
        <v>6394</v>
      </c>
      <c r="D1528" s="52" t="s">
        <v>6395</v>
      </c>
      <c r="E1528" s="108" t="s">
        <v>6396</v>
      </c>
      <c r="F1528" s="87">
        <v>40093</v>
      </c>
      <c r="G1528" s="105" t="s">
        <v>8707</v>
      </c>
      <c r="H1528" s="52" t="s">
        <v>8683</v>
      </c>
      <c r="I1528" s="83" t="s">
        <v>6397</v>
      </c>
      <c r="J1528" s="108" t="s">
        <v>6876</v>
      </c>
      <c r="K1528" s="108" t="s">
        <v>7326</v>
      </c>
      <c r="L1528" s="95"/>
    </row>
    <row r="1529" spans="1:12" s="1" customFormat="1" ht="29.25" customHeight="1" x14ac:dyDescent="0.15">
      <c r="A1529" s="94">
        <v>1526</v>
      </c>
      <c r="B1529" s="106" t="s">
        <v>5211</v>
      </c>
      <c r="C1529" s="29" t="s">
        <v>6398</v>
      </c>
      <c r="D1529" s="107" t="s">
        <v>6399</v>
      </c>
      <c r="E1529" s="108" t="s">
        <v>6400</v>
      </c>
      <c r="F1529" s="110">
        <v>43467</v>
      </c>
      <c r="G1529" s="105" t="s">
        <v>8504</v>
      </c>
      <c r="H1529" s="107" t="s">
        <v>6401</v>
      </c>
      <c r="I1529" s="109" t="s">
        <v>6402</v>
      </c>
      <c r="J1529" s="108" t="s">
        <v>6876</v>
      </c>
      <c r="K1529" s="108" t="s">
        <v>6677</v>
      </c>
      <c r="L1529" s="95"/>
    </row>
    <row r="1530" spans="1:12" s="1" customFormat="1" ht="29.25" customHeight="1" x14ac:dyDescent="0.15">
      <c r="A1530" s="94">
        <v>1527</v>
      </c>
      <c r="B1530" s="106" t="s">
        <v>5211</v>
      </c>
      <c r="C1530" s="29" t="s">
        <v>6403</v>
      </c>
      <c r="D1530" s="107" t="s">
        <v>6404</v>
      </c>
      <c r="E1530" s="108" t="s">
        <v>6405</v>
      </c>
      <c r="F1530" s="110">
        <v>43468</v>
      </c>
      <c r="G1530" s="105" t="s">
        <v>8524</v>
      </c>
      <c r="H1530" s="107" t="s">
        <v>6406</v>
      </c>
      <c r="I1530" s="109" t="s">
        <v>6407</v>
      </c>
      <c r="J1530" s="108" t="s">
        <v>6876</v>
      </c>
      <c r="K1530" s="108" t="s">
        <v>8166</v>
      </c>
      <c r="L1530" s="95"/>
    </row>
    <row r="1531" spans="1:12" s="1" customFormat="1" ht="29.25" customHeight="1" x14ac:dyDescent="0.15">
      <c r="A1531" s="94">
        <v>1528</v>
      </c>
      <c r="B1531" s="106" t="s">
        <v>5211</v>
      </c>
      <c r="C1531" s="29" t="s">
        <v>6408</v>
      </c>
      <c r="D1531" s="107" t="s">
        <v>6409</v>
      </c>
      <c r="E1531" s="108" t="s">
        <v>8464</v>
      </c>
      <c r="F1531" s="110">
        <v>43475</v>
      </c>
      <c r="G1531" s="105" t="s">
        <v>8512</v>
      </c>
      <c r="H1531" s="107" t="s">
        <v>6410</v>
      </c>
      <c r="I1531" s="109" t="s">
        <v>6411</v>
      </c>
      <c r="J1531" s="108" t="s">
        <v>6876</v>
      </c>
      <c r="K1531" s="108" t="s">
        <v>6875</v>
      </c>
      <c r="L1531" s="95"/>
    </row>
    <row r="1532" spans="1:12" s="1" customFormat="1" ht="29.25" customHeight="1" x14ac:dyDescent="0.15">
      <c r="A1532" s="94">
        <v>1529</v>
      </c>
      <c r="B1532" s="106" t="s">
        <v>6277</v>
      </c>
      <c r="C1532" s="29" t="s">
        <v>6412</v>
      </c>
      <c r="D1532" s="107" t="s">
        <v>6413</v>
      </c>
      <c r="E1532" s="108" t="s">
        <v>6414</v>
      </c>
      <c r="F1532" s="110">
        <v>43479</v>
      </c>
      <c r="G1532" s="105" t="s">
        <v>8514</v>
      </c>
      <c r="H1532" s="107" t="s">
        <v>6415</v>
      </c>
      <c r="I1532" s="109" t="s">
        <v>6416</v>
      </c>
      <c r="J1532" s="108" t="s">
        <v>6876</v>
      </c>
      <c r="K1532" s="108" t="s">
        <v>8119</v>
      </c>
      <c r="L1532" s="95"/>
    </row>
    <row r="1533" spans="1:12" s="1" customFormat="1" ht="29.25" customHeight="1" x14ac:dyDescent="0.15">
      <c r="A1533" s="94">
        <v>1530</v>
      </c>
      <c r="B1533" s="106" t="s">
        <v>6277</v>
      </c>
      <c r="C1533" s="29" t="s">
        <v>6417</v>
      </c>
      <c r="D1533" s="109" t="s">
        <v>10042</v>
      </c>
      <c r="E1533" s="108" t="s">
        <v>3257</v>
      </c>
      <c r="F1533" s="110">
        <v>43480</v>
      </c>
      <c r="G1533" s="105" t="s">
        <v>8502</v>
      </c>
      <c r="H1533" s="107" t="s">
        <v>6418</v>
      </c>
      <c r="I1533" s="109" t="s">
        <v>6419</v>
      </c>
      <c r="J1533" s="108" t="s">
        <v>6876</v>
      </c>
      <c r="K1533" s="108" t="s">
        <v>7330</v>
      </c>
      <c r="L1533" s="95"/>
    </row>
    <row r="1534" spans="1:12" s="1" customFormat="1" ht="29.25" customHeight="1" x14ac:dyDescent="0.15">
      <c r="A1534" s="94">
        <v>1531</v>
      </c>
      <c r="B1534" s="106" t="s">
        <v>5211</v>
      </c>
      <c r="C1534" s="29" t="s">
        <v>6420</v>
      </c>
      <c r="D1534" s="107" t="s">
        <v>6421</v>
      </c>
      <c r="E1534" s="108" t="s">
        <v>6422</v>
      </c>
      <c r="F1534" s="110">
        <v>43481</v>
      </c>
      <c r="G1534" s="105" t="s">
        <v>8517</v>
      </c>
      <c r="H1534" s="107" t="s">
        <v>6423</v>
      </c>
      <c r="I1534" s="109" t="s">
        <v>6424</v>
      </c>
      <c r="J1534" s="108" t="s">
        <v>7334</v>
      </c>
      <c r="K1534" s="108" t="s">
        <v>7329</v>
      </c>
      <c r="L1534" s="95"/>
    </row>
    <row r="1535" spans="1:12" s="1" customFormat="1" ht="29.25" customHeight="1" x14ac:dyDescent="0.15">
      <c r="A1535" s="94">
        <v>1532</v>
      </c>
      <c r="B1535" s="106" t="s">
        <v>5211</v>
      </c>
      <c r="C1535" s="29" t="s">
        <v>6425</v>
      </c>
      <c r="D1535" s="107" t="s">
        <v>6426</v>
      </c>
      <c r="E1535" s="108" t="s">
        <v>6427</v>
      </c>
      <c r="F1535" s="110">
        <v>43483</v>
      </c>
      <c r="G1535" s="105" t="s">
        <v>8503</v>
      </c>
      <c r="H1535" s="107" t="s">
        <v>6428</v>
      </c>
      <c r="I1535" s="109" t="s">
        <v>6429</v>
      </c>
      <c r="J1535" s="108" t="s">
        <v>6876</v>
      </c>
      <c r="K1535" s="108" t="s">
        <v>6875</v>
      </c>
      <c r="L1535" s="95"/>
    </row>
    <row r="1536" spans="1:12" s="1" customFormat="1" ht="29.25" customHeight="1" x14ac:dyDescent="0.15">
      <c r="A1536" s="94">
        <v>1533</v>
      </c>
      <c r="B1536" s="106" t="s">
        <v>5211</v>
      </c>
      <c r="C1536" s="29" t="s">
        <v>6430</v>
      </c>
      <c r="D1536" s="107" t="s">
        <v>6431</v>
      </c>
      <c r="E1536" s="108" t="s">
        <v>6432</v>
      </c>
      <c r="F1536" s="110">
        <v>43490</v>
      </c>
      <c r="G1536" s="105" t="s">
        <v>8709</v>
      </c>
      <c r="H1536" s="107" t="s">
        <v>6433</v>
      </c>
      <c r="I1536" s="109" t="s">
        <v>6434</v>
      </c>
      <c r="J1536" s="108" t="s">
        <v>6876</v>
      </c>
      <c r="K1536" s="108" t="s">
        <v>6875</v>
      </c>
      <c r="L1536" s="95"/>
    </row>
    <row r="1537" spans="1:12" s="1" customFormat="1" ht="29.25" customHeight="1" x14ac:dyDescent="0.15">
      <c r="A1537" s="94">
        <v>1534</v>
      </c>
      <c r="B1537" s="106" t="s">
        <v>5211</v>
      </c>
      <c r="C1537" s="29" t="s">
        <v>6435</v>
      </c>
      <c r="D1537" s="107" t="s">
        <v>6436</v>
      </c>
      <c r="E1537" s="108" t="s">
        <v>6437</v>
      </c>
      <c r="F1537" s="110">
        <v>43507</v>
      </c>
      <c r="G1537" s="105" t="s">
        <v>9873</v>
      </c>
      <c r="H1537" s="107" t="s">
        <v>10255</v>
      </c>
      <c r="I1537" s="109" t="s">
        <v>10256</v>
      </c>
      <c r="J1537" s="108" t="s">
        <v>6876</v>
      </c>
      <c r="K1537" s="108" t="s">
        <v>6677</v>
      </c>
      <c r="L1537" s="95"/>
    </row>
    <row r="1538" spans="1:12" s="1" customFormat="1" ht="29.25" customHeight="1" x14ac:dyDescent="0.15">
      <c r="A1538" s="94">
        <v>1535</v>
      </c>
      <c r="B1538" s="106" t="s">
        <v>5211</v>
      </c>
      <c r="C1538" s="29" t="s">
        <v>6438</v>
      </c>
      <c r="D1538" s="107" t="s">
        <v>6439</v>
      </c>
      <c r="E1538" s="108" t="s">
        <v>6440</v>
      </c>
      <c r="F1538" s="110">
        <v>43508</v>
      </c>
      <c r="G1538" s="105" t="s">
        <v>8515</v>
      </c>
      <c r="H1538" s="107" t="s">
        <v>6441</v>
      </c>
      <c r="I1538" s="109" t="s">
        <v>6442</v>
      </c>
      <c r="J1538" s="108" t="s">
        <v>6876</v>
      </c>
      <c r="K1538" s="108" t="s">
        <v>7326</v>
      </c>
      <c r="L1538" s="95"/>
    </row>
    <row r="1539" spans="1:12" s="1" customFormat="1" ht="29.25" customHeight="1" x14ac:dyDescent="0.15">
      <c r="A1539" s="94">
        <v>1536</v>
      </c>
      <c r="B1539" s="106" t="s">
        <v>5211</v>
      </c>
      <c r="C1539" s="29" t="s">
        <v>6443</v>
      </c>
      <c r="D1539" s="107" t="s">
        <v>6444</v>
      </c>
      <c r="E1539" s="108" t="s">
        <v>6445</v>
      </c>
      <c r="F1539" s="110">
        <v>43510</v>
      </c>
      <c r="G1539" s="105" t="s">
        <v>8517</v>
      </c>
      <c r="H1539" s="107" t="s">
        <v>6446</v>
      </c>
      <c r="I1539" s="30" t="s">
        <v>6447</v>
      </c>
      <c r="J1539" s="108" t="s">
        <v>7960</v>
      </c>
      <c r="K1539" s="108" t="s">
        <v>226</v>
      </c>
      <c r="L1539" s="95"/>
    </row>
    <row r="1540" spans="1:12" s="1" customFormat="1" ht="29.25" customHeight="1" x14ac:dyDescent="0.15">
      <c r="A1540" s="94">
        <v>1537</v>
      </c>
      <c r="B1540" s="106" t="s">
        <v>5211</v>
      </c>
      <c r="C1540" s="29" t="s">
        <v>6448</v>
      </c>
      <c r="D1540" s="107" t="s">
        <v>6449</v>
      </c>
      <c r="E1540" s="108" t="s">
        <v>6450</v>
      </c>
      <c r="F1540" s="110">
        <v>43514</v>
      </c>
      <c r="G1540" s="105" t="s">
        <v>8510</v>
      </c>
      <c r="H1540" s="107" t="s">
        <v>6451</v>
      </c>
      <c r="I1540" s="109" t="s">
        <v>6452</v>
      </c>
      <c r="J1540" s="108" t="s">
        <v>8167</v>
      </c>
      <c r="K1540" s="108" t="s">
        <v>8186</v>
      </c>
      <c r="L1540" s="95"/>
    </row>
    <row r="1541" spans="1:12" s="1" customFormat="1" ht="29.25" customHeight="1" x14ac:dyDescent="0.15">
      <c r="A1541" s="94">
        <v>1538</v>
      </c>
      <c r="B1541" s="106" t="s">
        <v>5211</v>
      </c>
      <c r="C1541" s="29" t="s">
        <v>6453</v>
      </c>
      <c r="D1541" s="107" t="s">
        <v>6454</v>
      </c>
      <c r="E1541" s="108" t="s">
        <v>6455</v>
      </c>
      <c r="F1541" s="110">
        <v>43517</v>
      </c>
      <c r="G1541" s="105" t="s">
        <v>8509</v>
      </c>
      <c r="H1541" s="107" t="s">
        <v>6456</v>
      </c>
      <c r="I1541" s="109" t="s">
        <v>6457</v>
      </c>
      <c r="J1541" s="108" t="s">
        <v>6876</v>
      </c>
      <c r="K1541" s="108" t="s">
        <v>6677</v>
      </c>
      <c r="L1541" s="95"/>
    </row>
    <row r="1542" spans="1:12" s="1" customFormat="1" ht="29.25" customHeight="1" x14ac:dyDescent="0.15">
      <c r="A1542" s="94">
        <v>1539</v>
      </c>
      <c r="B1542" s="106" t="s">
        <v>5211</v>
      </c>
      <c r="C1542" s="29" t="s">
        <v>6458</v>
      </c>
      <c r="D1542" s="107" t="s">
        <v>6459</v>
      </c>
      <c r="E1542" s="108" t="s">
        <v>10159</v>
      </c>
      <c r="F1542" s="110">
        <v>43517</v>
      </c>
      <c r="G1542" s="105" t="s">
        <v>8503</v>
      </c>
      <c r="H1542" s="107" t="s">
        <v>6460</v>
      </c>
      <c r="I1542" s="109" t="s">
        <v>6461</v>
      </c>
      <c r="J1542" s="108" t="s">
        <v>6876</v>
      </c>
      <c r="K1542" s="108" t="s">
        <v>6875</v>
      </c>
      <c r="L1542" s="95"/>
    </row>
    <row r="1543" spans="1:12" s="1" customFormat="1" ht="29.25" customHeight="1" x14ac:dyDescent="0.15">
      <c r="A1543" s="94">
        <v>1540</v>
      </c>
      <c r="B1543" s="106" t="s">
        <v>5211</v>
      </c>
      <c r="C1543" s="29" t="s">
        <v>6462</v>
      </c>
      <c r="D1543" s="107" t="s">
        <v>6463</v>
      </c>
      <c r="E1543" s="108" t="s">
        <v>10104</v>
      </c>
      <c r="F1543" s="110">
        <v>43518</v>
      </c>
      <c r="G1543" s="105" t="s">
        <v>8502</v>
      </c>
      <c r="H1543" s="107" t="s">
        <v>6464</v>
      </c>
      <c r="I1543" s="109" t="s">
        <v>6465</v>
      </c>
      <c r="J1543" s="108" t="s">
        <v>7960</v>
      </c>
      <c r="K1543" s="108" t="s">
        <v>226</v>
      </c>
      <c r="L1543" s="95"/>
    </row>
    <row r="1544" spans="1:12" s="1" customFormat="1" ht="29.25" customHeight="1" x14ac:dyDescent="0.15">
      <c r="A1544" s="94">
        <v>1541</v>
      </c>
      <c r="B1544" s="106" t="s">
        <v>5211</v>
      </c>
      <c r="C1544" s="29" t="s">
        <v>6466</v>
      </c>
      <c r="D1544" s="107" t="s">
        <v>6467</v>
      </c>
      <c r="E1544" s="108" t="s">
        <v>6468</v>
      </c>
      <c r="F1544" s="110">
        <v>43523</v>
      </c>
      <c r="G1544" s="105" t="s">
        <v>8505</v>
      </c>
      <c r="H1544" s="107" t="s">
        <v>6469</v>
      </c>
      <c r="I1544" s="109" t="s">
        <v>6470</v>
      </c>
      <c r="J1544" s="108" t="s">
        <v>8121</v>
      </c>
      <c r="K1544" s="108" t="s">
        <v>8070</v>
      </c>
      <c r="L1544" s="124"/>
    </row>
    <row r="1545" spans="1:12" s="1" customFormat="1" ht="29.25" customHeight="1" x14ac:dyDescent="0.15">
      <c r="A1545" s="94">
        <v>1542</v>
      </c>
      <c r="B1545" s="106" t="s">
        <v>5211</v>
      </c>
      <c r="C1545" s="29" t="s">
        <v>6471</v>
      </c>
      <c r="D1545" s="107" t="s">
        <v>6472</v>
      </c>
      <c r="E1545" s="108" t="s">
        <v>9344</v>
      </c>
      <c r="F1545" s="110">
        <v>43531</v>
      </c>
      <c r="G1545" s="105" t="s">
        <v>8505</v>
      </c>
      <c r="H1545" s="107" t="s">
        <v>6473</v>
      </c>
      <c r="I1545" s="109" t="s">
        <v>6474</v>
      </c>
      <c r="J1545" s="108" t="s">
        <v>7445</v>
      </c>
      <c r="K1545" s="108" t="s">
        <v>7446</v>
      </c>
      <c r="L1545" s="95"/>
    </row>
    <row r="1546" spans="1:12" s="1" customFormat="1" ht="29.25" customHeight="1" x14ac:dyDescent="0.15">
      <c r="A1546" s="94">
        <v>1543</v>
      </c>
      <c r="B1546" s="106" t="s">
        <v>5211</v>
      </c>
      <c r="C1546" s="29" t="s">
        <v>6475</v>
      </c>
      <c r="D1546" s="107" t="s">
        <v>8236</v>
      </c>
      <c r="E1546" s="108" t="s">
        <v>6476</v>
      </c>
      <c r="F1546" s="110">
        <v>43538</v>
      </c>
      <c r="G1546" s="105" t="s">
        <v>8523</v>
      </c>
      <c r="H1546" s="107" t="s">
        <v>6477</v>
      </c>
      <c r="I1546" s="109" t="s">
        <v>6478</v>
      </c>
      <c r="J1546" s="108" t="s">
        <v>7445</v>
      </c>
      <c r="K1546" s="108" t="s">
        <v>7446</v>
      </c>
      <c r="L1546" s="95"/>
    </row>
    <row r="1547" spans="1:12" s="1" customFormat="1" ht="29.25" customHeight="1" x14ac:dyDescent="0.15">
      <c r="A1547" s="94">
        <v>1544</v>
      </c>
      <c r="B1547" s="106" t="s">
        <v>5211</v>
      </c>
      <c r="C1547" s="29" t="s">
        <v>6479</v>
      </c>
      <c r="D1547" s="107" t="s">
        <v>9451</v>
      </c>
      <c r="E1547" s="108" t="s">
        <v>6480</v>
      </c>
      <c r="F1547" s="110">
        <v>43538</v>
      </c>
      <c r="G1547" s="105" t="s">
        <v>8526</v>
      </c>
      <c r="H1547" s="107" t="s">
        <v>6481</v>
      </c>
      <c r="I1547" s="109" t="s">
        <v>6482</v>
      </c>
      <c r="J1547" s="108" t="s">
        <v>7445</v>
      </c>
      <c r="K1547" s="108" t="s">
        <v>7446</v>
      </c>
      <c r="L1547" s="95"/>
    </row>
    <row r="1548" spans="1:12" s="1" customFormat="1" ht="29.25" customHeight="1" x14ac:dyDescent="0.15">
      <c r="A1548" s="94">
        <v>1545</v>
      </c>
      <c r="B1548" s="106" t="s">
        <v>5211</v>
      </c>
      <c r="C1548" s="29" t="s">
        <v>6483</v>
      </c>
      <c r="D1548" s="107" t="s">
        <v>8252</v>
      </c>
      <c r="E1548" s="108" t="s">
        <v>6484</v>
      </c>
      <c r="F1548" s="110">
        <v>43539</v>
      </c>
      <c r="G1548" s="105" t="s">
        <v>8526</v>
      </c>
      <c r="H1548" s="107" t="s">
        <v>6485</v>
      </c>
      <c r="I1548" s="109" t="s">
        <v>6486</v>
      </c>
      <c r="J1548" s="108" t="s">
        <v>6876</v>
      </c>
      <c r="K1548" s="108" t="s">
        <v>8166</v>
      </c>
      <c r="L1548" s="95"/>
    </row>
    <row r="1549" spans="1:12" s="1" customFormat="1" ht="29.25" customHeight="1" x14ac:dyDescent="0.15">
      <c r="A1549" s="94">
        <v>1546</v>
      </c>
      <c r="B1549" s="106" t="s">
        <v>5211</v>
      </c>
      <c r="C1549" s="29" t="s">
        <v>6487</v>
      </c>
      <c r="D1549" s="107" t="s">
        <v>6488</v>
      </c>
      <c r="E1549" s="108" t="s">
        <v>6489</v>
      </c>
      <c r="F1549" s="110">
        <v>43543</v>
      </c>
      <c r="G1549" s="105" t="s">
        <v>8707</v>
      </c>
      <c r="H1549" s="107" t="s">
        <v>6490</v>
      </c>
      <c r="I1549" s="109" t="s">
        <v>6491</v>
      </c>
      <c r="J1549" s="108" t="s">
        <v>6876</v>
      </c>
      <c r="K1549" s="108" t="s">
        <v>8166</v>
      </c>
      <c r="L1549" s="95"/>
    </row>
    <row r="1550" spans="1:12" ht="29.25" customHeight="1" x14ac:dyDescent="0.15">
      <c r="A1550" s="94">
        <v>1547</v>
      </c>
      <c r="B1550" s="106" t="s">
        <v>5211</v>
      </c>
      <c r="C1550" s="29" t="s">
        <v>6492</v>
      </c>
      <c r="D1550" s="107" t="s">
        <v>6493</v>
      </c>
      <c r="E1550" s="108" t="s">
        <v>6494</v>
      </c>
      <c r="F1550" s="110">
        <v>43545</v>
      </c>
      <c r="G1550" s="105" t="s">
        <v>8523</v>
      </c>
      <c r="H1550" s="107" t="s">
        <v>6495</v>
      </c>
      <c r="I1550" s="109" t="s">
        <v>6496</v>
      </c>
      <c r="J1550" s="108" t="s">
        <v>6876</v>
      </c>
      <c r="K1550" s="108" t="s">
        <v>6677</v>
      </c>
      <c r="L1550" s="95"/>
    </row>
    <row r="1551" spans="1:12" ht="29.25" customHeight="1" x14ac:dyDescent="0.15">
      <c r="A1551" s="94">
        <v>1548</v>
      </c>
      <c r="B1551" s="106" t="s">
        <v>5211</v>
      </c>
      <c r="C1551" s="29" t="s">
        <v>6497</v>
      </c>
      <c r="D1551" s="107" t="s">
        <v>6498</v>
      </c>
      <c r="E1551" s="108" t="s">
        <v>6499</v>
      </c>
      <c r="F1551" s="110">
        <v>43546</v>
      </c>
      <c r="G1551" s="105" t="s">
        <v>8511</v>
      </c>
      <c r="H1551" s="107" t="s">
        <v>6500</v>
      </c>
      <c r="I1551" s="109" t="s">
        <v>6501</v>
      </c>
      <c r="J1551" s="108" t="s">
        <v>6876</v>
      </c>
      <c r="K1551" s="108" t="s">
        <v>6875</v>
      </c>
      <c r="L1551" s="95"/>
    </row>
    <row r="1552" spans="1:12" ht="29.25" customHeight="1" x14ac:dyDescent="0.15">
      <c r="A1552" s="94">
        <v>1549</v>
      </c>
      <c r="B1552" s="106" t="s">
        <v>5211</v>
      </c>
      <c r="C1552" s="29" t="s">
        <v>6502</v>
      </c>
      <c r="D1552" s="107" t="s">
        <v>6503</v>
      </c>
      <c r="E1552" s="108" t="s">
        <v>6504</v>
      </c>
      <c r="F1552" s="110">
        <v>43556</v>
      </c>
      <c r="G1552" s="105" t="s">
        <v>8514</v>
      </c>
      <c r="H1552" s="107" t="s">
        <v>6505</v>
      </c>
      <c r="I1552" s="109" t="s">
        <v>6506</v>
      </c>
      <c r="J1552" s="108" t="s">
        <v>7445</v>
      </c>
      <c r="K1552" s="108" t="s">
        <v>7446</v>
      </c>
      <c r="L1552" s="95"/>
    </row>
    <row r="1553" spans="1:12" ht="29.25" customHeight="1" x14ac:dyDescent="0.15">
      <c r="A1553" s="94">
        <v>1550</v>
      </c>
      <c r="B1553" s="106" t="s">
        <v>5211</v>
      </c>
      <c r="C1553" s="29" t="s">
        <v>6507</v>
      </c>
      <c r="D1553" s="107" t="s">
        <v>6508</v>
      </c>
      <c r="E1553" s="108" t="s">
        <v>4999</v>
      </c>
      <c r="F1553" s="110">
        <v>43564</v>
      </c>
      <c r="G1553" s="105" t="s">
        <v>8503</v>
      </c>
      <c r="H1553" s="107" t="s">
        <v>6509</v>
      </c>
      <c r="I1553" s="109" t="s">
        <v>6510</v>
      </c>
      <c r="J1553" s="108" t="s">
        <v>8121</v>
      </c>
      <c r="K1553" s="108" t="s">
        <v>8070</v>
      </c>
      <c r="L1553" s="124"/>
    </row>
    <row r="1554" spans="1:12" ht="29.25" customHeight="1" x14ac:dyDescent="0.15">
      <c r="A1554" s="94">
        <v>1551</v>
      </c>
      <c r="B1554" s="106" t="s">
        <v>5211</v>
      </c>
      <c r="C1554" s="29" t="s">
        <v>6511</v>
      </c>
      <c r="D1554" s="107" t="s">
        <v>6512</v>
      </c>
      <c r="E1554" s="108" t="s">
        <v>6513</v>
      </c>
      <c r="F1554" s="110">
        <v>43566</v>
      </c>
      <c r="G1554" s="105" t="s">
        <v>8505</v>
      </c>
      <c r="H1554" s="107" t="s">
        <v>9640</v>
      </c>
      <c r="I1554" s="109" t="s">
        <v>6514</v>
      </c>
      <c r="J1554" s="108" t="s">
        <v>7335</v>
      </c>
      <c r="K1554" s="108" t="s">
        <v>8063</v>
      </c>
      <c r="L1554" s="95"/>
    </row>
    <row r="1555" spans="1:12" ht="29.25" customHeight="1" x14ac:dyDescent="0.15">
      <c r="A1555" s="94">
        <v>1552</v>
      </c>
      <c r="B1555" s="106" t="s">
        <v>5211</v>
      </c>
      <c r="C1555" s="29" t="s">
        <v>6515</v>
      </c>
      <c r="D1555" s="107" t="s">
        <v>6516</v>
      </c>
      <c r="E1555" s="108" t="s">
        <v>6517</v>
      </c>
      <c r="F1555" s="110">
        <v>43566</v>
      </c>
      <c r="G1555" s="105" t="s">
        <v>8517</v>
      </c>
      <c r="H1555" s="107" t="s">
        <v>6518</v>
      </c>
      <c r="I1555" s="109" t="s">
        <v>6519</v>
      </c>
      <c r="J1555" s="108" t="s">
        <v>6876</v>
      </c>
      <c r="K1555" s="108" t="s">
        <v>6677</v>
      </c>
      <c r="L1555" s="95"/>
    </row>
    <row r="1556" spans="1:12" ht="29.25" customHeight="1" x14ac:dyDescent="0.15">
      <c r="A1556" s="94">
        <v>1553</v>
      </c>
      <c r="B1556" s="106" t="s">
        <v>5211</v>
      </c>
      <c r="C1556" s="29" t="s">
        <v>6520</v>
      </c>
      <c r="D1556" s="107" t="s">
        <v>6521</v>
      </c>
      <c r="E1556" s="108" t="s">
        <v>6522</v>
      </c>
      <c r="F1556" s="110">
        <v>43572</v>
      </c>
      <c r="G1556" s="105" t="s">
        <v>8513</v>
      </c>
      <c r="H1556" s="107" t="s">
        <v>6523</v>
      </c>
      <c r="I1556" s="109" t="s">
        <v>6524</v>
      </c>
      <c r="J1556" s="108" t="s">
        <v>6876</v>
      </c>
      <c r="K1556" s="108" t="s">
        <v>7326</v>
      </c>
      <c r="L1556" s="95"/>
    </row>
    <row r="1557" spans="1:12" ht="29.25" customHeight="1" x14ac:dyDescent="0.15">
      <c r="A1557" s="94">
        <v>1554</v>
      </c>
      <c r="B1557" s="106" t="s">
        <v>5211</v>
      </c>
      <c r="C1557" s="29" t="s">
        <v>6525</v>
      </c>
      <c r="D1557" s="107" t="s">
        <v>6526</v>
      </c>
      <c r="E1557" s="108" t="s">
        <v>6527</v>
      </c>
      <c r="F1557" s="110">
        <v>43571</v>
      </c>
      <c r="G1557" s="105" t="s">
        <v>8517</v>
      </c>
      <c r="H1557" s="107" t="s">
        <v>6528</v>
      </c>
      <c r="I1557" s="109" t="s">
        <v>6529</v>
      </c>
      <c r="J1557" s="108" t="s">
        <v>8167</v>
      </c>
      <c r="K1557" s="108" t="s">
        <v>8172</v>
      </c>
      <c r="L1557" s="95"/>
    </row>
    <row r="1558" spans="1:12" ht="29.25" customHeight="1" x14ac:dyDescent="0.15">
      <c r="A1558" s="94">
        <v>1555</v>
      </c>
      <c r="B1558" s="106" t="s">
        <v>5211</v>
      </c>
      <c r="C1558" s="29" t="s">
        <v>6530</v>
      </c>
      <c r="D1558" s="109" t="s">
        <v>8259</v>
      </c>
      <c r="E1558" s="108" t="s">
        <v>6531</v>
      </c>
      <c r="F1558" s="110">
        <v>43586</v>
      </c>
      <c r="G1558" s="105" t="s">
        <v>8509</v>
      </c>
      <c r="H1558" s="107" t="s">
        <v>6532</v>
      </c>
      <c r="I1558" s="109" t="s">
        <v>6533</v>
      </c>
      <c r="J1558" s="108" t="s">
        <v>8167</v>
      </c>
      <c r="K1558" s="108" t="s">
        <v>8186</v>
      </c>
      <c r="L1558" s="95"/>
    </row>
    <row r="1559" spans="1:12" ht="29.25" customHeight="1" x14ac:dyDescent="0.15">
      <c r="A1559" s="94">
        <v>1556</v>
      </c>
      <c r="B1559" s="106" t="s">
        <v>5211</v>
      </c>
      <c r="C1559" s="29" t="s">
        <v>6534</v>
      </c>
      <c r="D1559" s="107" t="s">
        <v>6535</v>
      </c>
      <c r="E1559" s="108" t="s">
        <v>8237</v>
      </c>
      <c r="F1559" s="110">
        <v>43596</v>
      </c>
      <c r="G1559" s="105" t="s">
        <v>8528</v>
      </c>
      <c r="H1559" s="107" t="s">
        <v>6536</v>
      </c>
      <c r="I1559" s="109" t="s">
        <v>6537</v>
      </c>
      <c r="J1559" s="108" t="s">
        <v>7336</v>
      </c>
      <c r="K1559" s="108" t="s">
        <v>8131</v>
      </c>
      <c r="L1559" s="95"/>
    </row>
    <row r="1560" spans="1:12" ht="29.25" customHeight="1" x14ac:dyDescent="0.15">
      <c r="A1560" s="94">
        <v>1557</v>
      </c>
      <c r="B1560" s="106" t="s">
        <v>5211</v>
      </c>
      <c r="C1560" s="29" t="s">
        <v>6538</v>
      </c>
      <c r="D1560" s="107" t="s">
        <v>6539</v>
      </c>
      <c r="E1560" s="108" t="s">
        <v>6540</v>
      </c>
      <c r="F1560" s="110">
        <v>43586</v>
      </c>
      <c r="G1560" s="105" t="s">
        <v>8502</v>
      </c>
      <c r="H1560" s="107" t="s">
        <v>6541</v>
      </c>
      <c r="I1560" s="109" t="s">
        <v>6542</v>
      </c>
      <c r="J1560" s="108" t="s">
        <v>6876</v>
      </c>
      <c r="K1560" s="108" t="s">
        <v>6875</v>
      </c>
      <c r="L1560" s="95"/>
    </row>
    <row r="1561" spans="1:12" ht="29.25" customHeight="1" x14ac:dyDescent="0.15">
      <c r="A1561" s="94">
        <v>1558</v>
      </c>
      <c r="B1561" s="106" t="s">
        <v>5211</v>
      </c>
      <c r="C1561" s="29" t="s">
        <v>6543</v>
      </c>
      <c r="D1561" s="107" t="s">
        <v>6544</v>
      </c>
      <c r="E1561" s="108" t="s">
        <v>6545</v>
      </c>
      <c r="F1561" s="110">
        <v>43587</v>
      </c>
      <c r="G1561" s="105" t="s">
        <v>8502</v>
      </c>
      <c r="H1561" s="107" t="s">
        <v>9629</v>
      </c>
      <c r="I1561" s="109" t="s">
        <v>6546</v>
      </c>
      <c r="J1561" s="108" t="s">
        <v>7336</v>
      </c>
      <c r="K1561" s="108" t="s">
        <v>8139</v>
      </c>
      <c r="L1561" s="95"/>
    </row>
    <row r="1562" spans="1:12" ht="29.25" customHeight="1" x14ac:dyDescent="0.15">
      <c r="A1562" s="94">
        <v>1559</v>
      </c>
      <c r="B1562" s="106" t="s">
        <v>5211</v>
      </c>
      <c r="C1562" s="29" t="s">
        <v>6547</v>
      </c>
      <c r="D1562" s="107" t="s">
        <v>6548</v>
      </c>
      <c r="E1562" s="108" t="s">
        <v>6549</v>
      </c>
      <c r="F1562" s="110">
        <v>36092</v>
      </c>
      <c r="G1562" s="105" t="s">
        <v>8510</v>
      </c>
      <c r="H1562" s="107" t="s">
        <v>6550</v>
      </c>
      <c r="I1562" s="109" t="s">
        <v>6551</v>
      </c>
      <c r="J1562" s="108" t="s">
        <v>8121</v>
      </c>
      <c r="K1562" s="108" t="s">
        <v>8162</v>
      </c>
      <c r="L1562" s="124"/>
    </row>
    <row r="1563" spans="1:12" ht="29.25" customHeight="1" x14ac:dyDescent="0.15">
      <c r="A1563" s="94">
        <v>1560</v>
      </c>
      <c r="B1563" s="106" t="s">
        <v>5211</v>
      </c>
      <c r="C1563" s="29" t="s">
        <v>9920</v>
      </c>
      <c r="D1563" s="107" t="s">
        <v>9919</v>
      </c>
      <c r="E1563" s="108" t="s">
        <v>9921</v>
      </c>
      <c r="F1563" s="110">
        <v>43593</v>
      </c>
      <c r="G1563" s="105" t="s">
        <v>8503</v>
      </c>
      <c r="H1563" s="107" t="s">
        <v>6552</v>
      </c>
      <c r="I1563" s="109" t="s">
        <v>6553</v>
      </c>
      <c r="J1563" s="108" t="s">
        <v>7445</v>
      </c>
      <c r="K1563" s="108" t="s">
        <v>7446</v>
      </c>
      <c r="L1563" s="95"/>
    </row>
    <row r="1564" spans="1:12" ht="29.25" customHeight="1" x14ac:dyDescent="0.15">
      <c r="A1564" s="94">
        <v>1561</v>
      </c>
      <c r="B1564" s="106" t="s">
        <v>5211</v>
      </c>
      <c r="C1564" s="29" t="s">
        <v>6554</v>
      </c>
      <c r="D1564" s="107" t="s">
        <v>6555</v>
      </c>
      <c r="E1564" s="108" t="s">
        <v>6556</v>
      </c>
      <c r="F1564" s="110">
        <v>43599</v>
      </c>
      <c r="G1564" s="105" t="s">
        <v>8517</v>
      </c>
      <c r="H1564" s="107" t="s">
        <v>6557</v>
      </c>
      <c r="I1564" s="109" t="s">
        <v>6558</v>
      </c>
      <c r="J1564" s="108" t="s">
        <v>6876</v>
      </c>
      <c r="K1564" s="108" t="s">
        <v>6677</v>
      </c>
      <c r="L1564" s="95"/>
    </row>
    <row r="1565" spans="1:12" ht="29.25" customHeight="1" x14ac:dyDescent="0.15">
      <c r="A1565" s="94">
        <v>1562</v>
      </c>
      <c r="B1565" s="106" t="s">
        <v>5211</v>
      </c>
      <c r="C1565" s="29" t="s">
        <v>6559</v>
      </c>
      <c r="D1565" s="107" t="s">
        <v>6560</v>
      </c>
      <c r="E1565" s="108" t="s">
        <v>8302</v>
      </c>
      <c r="F1565" s="110">
        <v>43599</v>
      </c>
      <c r="G1565" s="105" t="s">
        <v>8507</v>
      </c>
      <c r="H1565" s="107" t="s">
        <v>6561</v>
      </c>
      <c r="I1565" s="109" t="s">
        <v>6562</v>
      </c>
      <c r="J1565" s="108" t="s">
        <v>6876</v>
      </c>
      <c r="K1565" s="108" t="s">
        <v>6875</v>
      </c>
      <c r="L1565" s="95"/>
    </row>
    <row r="1566" spans="1:12" ht="29.25" customHeight="1" x14ac:dyDescent="0.15">
      <c r="A1566" s="94">
        <v>1563</v>
      </c>
      <c r="B1566" s="106" t="s">
        <v>5211</v>
      </c>
      <c r="C1566" s="29" t="s">
        <v>6563</v>
      </c>
      <c r="D1566" s="107" t="s">
        <v>6564</v>
      </c>
      <c r="E1566" s="108" t="s">
        <v>6565</v>
      </c>
      <c r="F1566" s="110">
        <v>43599</v>
      </c>
      <c r="G1566" s="105" t="s">
        <v>8509</v>
      </c>
      <c r="H1566" s="107" t="s">
        <v>6566</v>
      </c>
      <c r="I1566" s="109" t="s">
        <v>6567</v>
      </c>
      <c r="J1566" s="108" t="s">
        <v>6876</v>
      </c>
      <c r="K1566" s="108" t="s">
        <v>8160</v>
      </c>
      <c r="L1566" s="95"/>
    </row>
    <row r="1567" spans="1:12" ht="29.25" customHeight="1" x14ac:dyDescent="0.15">
      <c r="A1567" s="94">
        <v>1564</v>
      </c>
      <c r="B1567" s="106" t="s">
        <v>5211</v>
      </c>
      <c r="C1567" s="29" t="s">
        <v>6568</v>
      </c>
      <c r="D1567" s="107" t="s">
        <v>6569</v>
      </c>
      <c r="E1567" s="108" t="s">
        <v>6570</v>
      </c>
      <c r="F1567" s="110">
        <v>43599</v>
      </c>
      <c r="G1567" s="105" t="s">
        <v>8509</v>
      </c>
      <c r="H1567" s="107" t="s">
        <v>6571</v>
      </c>
      <c r="I1567" s="109" t="s">
        <v>6572</v>
      </c>
      <c r="J1567" s="108" t="s">
        <v>6876</v>
      </c>
      <c r="K1567" s="108" t="s">
        <v>7326</v>
      </c>
      <c r="L1567" s="95"/>
    </row>
    <row r="1568" spans="1:12" ht="29.25" customHeight="1" x14ac:dyDescent="0.15">
      <c r="A1568" s="94">
        <v>1565</v>
      </c>
      <c r="B1568" s="106" t="s">
        <v>5211</v>
      </c>
      <c r="C1568" s="29" t="s">
        <v>6573</v>
      </c>
      <c r="D1568" s="107" t="s">
        <v>6574</v>
      </c>
      <c r="E1568" s="108" t="s">
        <v>6575</v>
      </c>
      <c r="F1568" s="110">
        <v>43601</v>
      </c>
      <c r="G1568" s="105" t="s">
        <v>8517</v>
      </c>
      <c r="H1568" s="107" t="s">
        <v>6576</v>
      </c>
      <c r="I1568" s="109" t="s">
        <v>6577</v>
      </c>
      <c r="J1568" s="108" t="s">
        <v>6876</v>
      </c>
      <c r="K1568" s="108" t="s">
        <v>8119</v>
      </c>
      <c r="L1568" s="95"/>
    </row>
    <row r="1569" spans="1:12" ht="29.25" customHeight="1" x14ac:dyDescent="0.15">
      <c r="A1569" s="94">
        <v>1566</v>
      </c>
      <c r="B1569" s="106" t="s">
        <v>5211</v>
      </c>
      <c r="C1569" s="29" t="s">
        <v>6578</v>
      </c>
      <c r="D1569" s="107" t="s">
        <v>6579</v>
      </c>
      <c r="E1569" s="108" t="s">
        <v>9672</v>
      </c>
      <c r="F1569" s="110">
        <v>43601</v>
      </c>
      <c r="G1569" s="105" t="s">
        <v>8504</v>
      </c>
      <c r="H1569" s="107" t="s">
        <v>9673</v>
      </c>
      <c r="I1569" s="109" t="s">
        <v>6580</v>
      </c>
      <c r="J1569" s="108" t="s">
        <v>8167</v>
      </c>
      <c r="K1569" s="108" t="s">
        <v>8186</v>
      </c>
      <c r="L1569" s="95"/>
    </row>
    <row r="1570" spans="1:12" ht="29.25" customHeight="1" x14ac:dyDescent="0.15">
      <c r="A1570" s="94">
        <v>1567</v>
      </c>
      <c r="B1570" s="106" t="s">
        <v>5211</v>
      </c>
      <c r="C1570" s="29" t="s">
        <v>6581</v>
      </c>
      <c r="D1570" s="107" t="s">
        <v>6582</v>
      </c>
      <c r="E1570" s="108" t="s">
        <v>6583</v>
      </c>
      <c r="F1570" s="110">
        <v>43601</v>
      </c>
      <c r="G1570" s="105" t="s">
        <v>8509</v>
      </c>
      <c r="H1570" s="107" t="s">
        <v>6584</v>
      </c>
      <c r="I1570" s="73" t="s">
        <v>6585</v>
      </c>
      <c r="J1570" s="108" t="s">
        <v>7445</v>
      </c>
      <c r="K1570" s="108" t="s">
        <v>7446</v>
      </c>
      <c r="L1570" s="95"/>
    </row>
    <row r="1571" spans="1:12" ht="29.25" customHeight="1" x14ac:dyDescent="0.15">
      <c r="A1571" s="94">
        <v>1568</v>
      </c>
      <c r="B1571" s="106" t="s">
        <v>5211</v>
      </c>
      <c r="C1571" s="29" t="s">
        <v>6586</v>
      </c>
      <c r="D1571" s="107" t="s">
        <v>6587</v>
      </c>
      <c r="E1571" s="108" t="s">
        <v>6588</v>
      </c>
      <c r="F1571" s="110">
        <v>43607</v>
      </c>
      <c r="G1571" s="105" t="s">
        <v>8505</v>
      </c>
      <c r="H1571" s="107" t="s">
        <v>6589</v>
      </c>
      <c r="I1571" s="109" t="s">
        <v>6590</v>
      </c>
      <c r="J1571" s="108" t="s">
        <v>6876</v>
      </c>
      <c r="K1571" s="108" t="s">
        <v>7326</v>
      </c>
      <c r="L1571" s="95"/>
    </row>
    <row r="1572" spans="1:12" ht="29.25" customHeight="1" x14ac:dyDescent="0.15">
      <c r="A1572" s="94">
        <v>1569</v>
      </c>
      <c r="B1572" s="106" t="s">
        <v>5211</v>
      </c>
      <c r="C1572" s="29" t="s">
        <v>6591</v>
      </c>
      <c r="D1572" s="107" t="s">
        <v>6592</v>
      </c>
      <c r="E1572" s="108" t="s">
        <v>6593</v>
      </c>
      <c r="F1572" s="110">
        <v>43607</v>
      </c>
      <c r="G1572" s="105" t="s">
        <v>8511</v>
      </c>
      <c r="H1572" s="107" t="s">
        <v>6594</v>
      </c>
      <c r="I1572" s="109" t="s">
        <v>6595</v>
      </c>
      <c r="J1572" s="108" t="s">
        <v>6876</v>
      </c>
      <c r="K1572" s="108" t="s">
        <v>6875</v>
      </c>
      <c r="L1572" s="95"/>
    </row>
    <row r="1573" spans="1:12" ht="29.25" customHeight="1" x14ac:dyDescent="0.15">
      <c r="A1573" s="94">
        <v>1570</v>
      </c>
      <c r="B1573" s="106" t="s">
        <v>5211</v>
      </c>
      <c r="C1573" s="29" t="s">
        <v>6596</v>
      </c>
      <c r="D1573" s="107" t="s">
        <v>6597</v>
      </c>
      <c r="E1573" s="108" t="s">
        <v>6598</v>
      </c>
      <c r="F1573" s="110">
        <v>43612</v>
      </c>
      <c r="G1573" s="105" t="s">
        <v>8515</v>
      </c>
      <c r="H1573" s="107" t="s">
        <v>6599</v>
      </c>
      <c r="I1573" s="109" t="s">
        <v>6600</v>
      </c>
      <c r="J1573" s="108" t="s">
        <v>6876</v>
      </c>
      <c r="K1573" s="108" t="s">
        <v>8166</v>
      </c>
      <c r="L1573" s="95"/>
    </row>
    <row r="1574" spans="1:12" ht="29.25" customHeight="1" x14ac:dyDescent="0.15">
      <c r="A1574" s="94">
        <v>1571</v>
      </c>
      <c r="B1574" s="106" t="s">
        <v>5211</v>
      </c>
      <c r="C1574" s="29" t="s">
        <v>6601</v>
      </c>
      <c r="D1574" s="107" t="s">
        <v>6602</v>
      </c>
      <c r="E1574" s="108" t="s">
        <v>6603</v>
      </c>
      <c r="F1574" s="110">
        <v>43628</v>
      </c>
      <c r="G1574" s="105" t="s">
        <v>8519</v>
      </c>
      <c r="H1574" s="107" t="s">
        <v>6604</v>
      </c>
      <c r="I1574" s="109" t="s">
        <v>6605</v>
      </c>
      <c r="J1574" s="108" t="s">
        <v>6876</v>
      </c>
      <c r="K1574" s="108" t="s">
        <v>6875</v>
      </c>
      <c r="L1574" s="95"/>
    </row>
    <row r="1575" spans="1:12" ht="29.25" customHeight="1" x14ac:dyDescent="0.15">
      <c r="A1575" s="94">
        <v>1572</v>
      </c>
      <c r="B1575" s="106" t="s">
        <v>5211</v>
      </c>
      <c r="C1575" s="29" t="s">
        <v>6606</v>
      </c>
      <c r="D1575" s="107" t="s">
        <v>6607</v>
      </c>
      <c r="E1575" s="108" t="s">
        <v>6608</v>
      </c>
      <c r="F1575" s="110">
        <v>43629</v>
      </c>
      <c r="G1575" s="105" t="s">
        <v>8517</v>
      </c>
      <c r="H1575" s="107" t="s">
        <v>8684</v>
      </c>
      <c r="I1575" s="109" t="s">
        <v>6609</v>
      </c>
      <c r="J1575" s="108" t="s">
        <v>7960</v>
      </c>
      <c r="K1575" s="108" t="s">
        <v>226</v>
      </c>
      <c r="L1575" s="95"/>
    </row>
    <row r="1576" spans="1:12" ht="29.25" customHeight="1" x14ac:dyDescent="0.15">
      <c r="A1576" s="94">
        <v>1573</v>
      </c>
      <c r="B1576" s="106" t="s">
        <v>5211</v>
      </c>
      <c r="C1576" s="29" t="s">
        <v>6610</v>
      </c>
      <c r="D1576" s="107" t="s">
        <v>6611</v>
      </c>
      <c r="E1576" s="108" t="s">
        <v>6612</v>
      </c>
      <c r="F1576" s="110">
        <v>43637</v>
      </c>
      <c r="G1576" s="105" t="s">
        <v>8523</v>
      </c>
      <c r="H1576" s="107" t="s">
        <v>6613</v>
      </c>
      <c r="I1576" s="109" t="s">
        <v>6614</v>
      </c>
      <c r="J1576" s="108" t="s">
        <v>6876</v>
      </c>
      <c r="K1576" s="108" t="s">
        <v>6677</v>
      </c>
      <c r="L1576" s="95"/>
    </row>
    <row r="1577" spans="1:12" ht="29.25" customHeight="1" x14ac:dyDescent="0.15">
      <c r="A1577" s="94">
        <v>1574</v>
      </c>
      <c r="B1577" s="106" t="s">
        <v>5211</v>
      </c>
      <c r="C1577" s="29" t="s">
        <v>6615</v>
      </c>
      <c r="D1577" s="107" t="s">
        <v>6616</v>
      </c>
      <c r="E1577" s="108" t="s">
        <v>6617</v>
      </c>
      <c r="F1577" s="110">
        <v>43643</v>
      </c>
      <c r="G1577" s="105" t="s">
        <v>8515</v>
      </c>
      <c r="H1577" s="107" t="s">
        <v>6618</v>
      </c>
      <c r="I1577" s="109" t="s">
        <v>6619</v>
      </c>
      <c r="J1577" s="108" t="s">
        <v>8167</v>
      </c>
      <c r="K1577" s="108" t="s">
        <v>8186</v>
      </c>
      <c r="L1577" s="95"/>
    </row>
    <row r="1578" spans="1:12" ht="29.25" customHeight="1" x14ac:dyDescent="0.15">
      <c r="A1578" s="94">
        <v>1575</v>
      </c>
      <c r="B1578" s="106" t="s">
        <v>5211</v>
      </c>
      <c r="C1578" s="29" t="s">
        <v>6620</v>
      </c>
      <c r="D1578" s="107" t="s">
        <v>6621</v>
      </c>
      <c r="E1578" s="108" t="s">
        <v>6622</v>
      </c>
      <c r="F1578" s="110">
        <v>43642</v>
      </c>
      <c r="G1578" s="105" t="s">
        <v>8523</v>
      </c>
      <c r="H1578" s="107" t="s">
        <v>6623</v>
      </c>
      <c r="I1578" s="109" t="s">
        <v>6624</v>
      </c>
      <c r="J1578" s="108" t="s">
        <v>7333</v>
      </c>
      <c r="K1578" s="108" t="s">
        <v>440</v>
      </c>
      <c r="L1578" s="95"/>
    </row>
    <row r="1579" spans="1:12" ht="29.25" customHeight="1" x14ac:dyDescent="0.15">
      <c r="A1579" s="94">
        <v>1576</v>
      </c>
      <c r="B1579" s="106" t="s">
        <v>6277</v>
      </c>
      <c r="C1579" s="29" t="s">
        <v>6625</v>
      </c>
      <c r="D1579" s="107" t="s">
        <v>6626</v>
      </c>
      <c r="E1579" s="108" t="s">
        <v>6627</v>
      </c>
      <c r="F1579" s="110">
        <v>43643</v>
      </c>
      <c r="G1579" s="105" t="s">
        <v>8517</v>
      </c>
      <c r="H1579" s="107" t="s">
        <v>8249</v>
      </c>
      <c r="I1579" s="109" t="s">
        <v>8248</v>
      </c>
      <c r="J1579" s="108" t="s">
        <v>6876</v>
      </c>
      <c r="K1579" s="108" t="s">
        <v>8166</v>
      </c>
      <c r="L1579" s="95"/>
    </row>
    <row r="1580" spans="1:12" ht="29.25" customHeight="1" x14ac:dyDescent="0.15">
      <c r="A1580" s="94">
        <v>1577</v>
      </c>
      <c r="B1580" s="106" t="s">
        <v>5211</v>
      </c>
      <c r="C1580" s="29" t="s">
        <v>6628</v>
      </c>
      <c r="D1580" s="107" t="s">
        <v>6629</v>
      </c>
      <c r="E1580" s="108" t="s">
        <v>5870</v>
      </c>
      <c r="F1580" s="110">
        <v>43643</v>
      </c>
      <c r="G1580" s="105" t="s">
        <v>8529</v>
      </c>
      <c r="H1580" s="107" t="s">
        <v>5871</v>
      </c>
      <c r="I1580" s="109" t="s">
        <v>8195</v>
      </c>
      <c r="J1580" s="108" t="s">
        <v>6876</v>
      </c>
      <c r="K1580" s="108" t="s">
        <v>8166</v>
      </c>
      <c r="L1580" s="95"/>
    </row>
    <row r="1581" spans="1:12" ht="29.25" customHeight="1" x14ac:dyDescent="0.15">
      <c r="A1581" s="94">
        <v>1578</v>
      </c>
      <c r="B1581" s="106" t="s">
        <v>5211</v>
      </c>
      <c r="C1581" s="29" t="s">
        <v>6630</v>
      </c>
      <c r="D1581" s="107" t="s">
        <v>6631</v>
      </c>
      <c r="E1581" s="108" t="s">
        <v>6632</v>
      </c>
      <c r="F1581" s="110">
        <v>43650</v>
      </c>
      <c r="G1581" s="105" t="s">
        <v>8513</v>
      </c>
      <c r="H1581" s="107" t="s">
        <v>6633</v>
      </c>
      <c r="I1581" s="109" t="s">
        <v>6634</v>
      </c>
      <c r="J1581" s="108" t="s">
        <v>6876</v>
      </c>
      <c r="K1581" s="108" t="s">
        <v>7326</v>
      </c>
      <c r="L1581" s="95"/>
    </row>
    <row r="1582" spans="1:12" ht="29.25" customHeight="1" x14ac:dyDescent="0.15">
      <c r="A1582" s="94">
        <v>1579</v>
      </c>
      <c r="B1582" s="106" t="s">
        <v>5211</v>
      </c>
      <c r="C1582" s="29" t="s">
        <v>6635</v>
      </c>
      <c r="D1582" s="107" t="s">
        <v>6636</v>
      </c>
      <c r="E1582" s="108" t="s">
        <v>6637</v>
      </c>
      <c r="F1582" s="110">
        <v>43650</v>
      </c>
      <c r="G1582" s="105" t="s">
        <v>8502</v>
      </c>
      <c r="H1582" s="107" t="s">
        <v>6638</v>
      </c>
      <c r="I1582" s="109" t="s">
        <v>6639</v>
      </c>
      <c r="J1582" s="108" t="s">
        <v>6876</v>
      </c>
      <c r="K1582" s="108" t="s">
        <v>6875</v>
      </c>
      <c r="L1582" s="95"/>
    </row>
    <row r="1583" spans="1:12" ht="29.25" customHeight="1" x14ac:dyDescent="0.15">
      <c r="A1583" s="94">
        <v>1580</v>
      </c>
      <c r="B1583" s="106" t="s">
        <v>5211</v>
      </c>
      <c r="C1583" s="29" t="s">
        <v>6640</v>
      </c>
      <c r="D1583" s="107" t="s">
        <v>6641</v>
      </c>
      <c r="E1583" s="108" t="s">
        <v>6642</v>
      </c>
      <c r="F1583" s="110">
        <v>43650</v>
      </c>
      <c r="G1583" s="105" t="s">
        <v>8522</v>
      </c>
      <c r="H1583" s="107" t="s">
        <v>6643</v>
      </c>
      <c r="I1583" s="109" t="s">
        <v>6644</v>
      </c>
      <c r="J1583" s="108" t="s">
        <v>6876</v>
      </c>
      <c r="K1583" s="108" t="s">
        <v>6875</v>
      </c>
      <c r="L1583" s="95"/>
    </row>
    <row r="1584" spans="1:12" ht="29.25" customHeight="1" x14ac:dyDescent="0.15">
      <c r="A1584" s="94">
        <v>1581</v>
      </c>
      <c r="B1584" s="106" t="s">
        <v>5211</v>
      </c>
      <c r="C1584" s="29" t="s">
        <v>6645</v>
      </c>
      <c r="D1584" s="107" t="s">
        <v>6646</v>
      </c>
      <c r="E1584" s="108" t="s">
        <v>6647</v>
      </c>
      <c r="F1584" s="110">
        <v>43658</v>
      </c>
      <c r="G1584" s="105" t="s">
        <v>8512</v>
      </c>
      <c r="H1584" s="107" t="s">
        <v>6648</v>
      </c>
      <c r="I1584" s="109" t="s">
        <v>6649</v>
      </c>
      <c r="J1584" s="108" t="s">
        <v>8121</v>
      </c>
      <c r="K1584" s="108" t="s">
        <v>8070</v>
      </c>
      <c r="L1584" s="95"/>
    </row>
    <row r="1585" spans="1:12" ht="29.25" customHeight="1" x14ac:dyDescent="0.15">
      <c r="A1585" s="94">
        <v>1582</v>
      </c>
      <c r="B1585" s="106" t="s">
        <v>5211</v>
      </c>
      <c r="C1585" s="29" t="s">
        <v>6650</v>
      </c>
      <c r="D1585" s="107" t="s">
        <v>6651</v>
      </c>
      <c r="E1585" s="108" t="s">
        <v>6652</v>
      </c>
      <c r="F1585" s="110">
        <v>43663</v>
      </c>
      <c r="G1585" s="105" t="s">
        <v>8529</v>
      </c>
      <c r="H1585" s="107" t="s">
        <v>6653</v>
      </c>
      <c r="I1585" s="109" t="s">
        <v>6654</v>
      </c>
      <c r="J1585" s="108" t="s">
        <v>6876</v>
      </c>
      <c r="K1585" s="108" t="s">
        <v>7326</v>
      </c>
      <c r="L1585" s="95"/>
    </row>
    <row r="1586" spans="1:12" ht="29.25" customHeight="1" x14ac:dyDescent="0.15">
      <c r="A1586" s="94">
        <v>1583</v>
      </c>
      <c r="B1586" s="106" t="s">
        <v>5211</v>
      </c>
      <c r="C1586" s="29" t="s">
        <v>6655</v>
      </c>
      <c r="D1586" s="107" t="s">
        <v>6656</v>
      </c>
      <c r="E1586" s="108" t="s">
        <v>7338</v>
      </c>
      <c r="F1586" s="110">
        <v>43664</v>
      </c>
      <c r="G1586" s="105" t="s">
        <v>8523</v>
      </c>
      <c r="H1586" s="107" t="s">
        <v>6657</v>
      </c>
      <c r="I1586" s="109" t="s">
        <v>6658</v>
      </c>
      <c r="J1586" s="108" t="s">
        <v>7334</v>
      </c>
      <c r="K1586" s="108" t="s">
        <v>7329</v>
      </c>
      <c r="L1586" s="95"/>
    </row>
    <row r="1587" spans="1:12" ht="29.25" customHeight="1" x14ac:dyDescent="0.15">
      <c r="A1587" s="94">
        <v>1584</v>
      </c>
      <c r="B1587" s="106" t="s">
        <v>5211</v>
      </c>
      <c r="C1587" s="29" t="s">
        <v>6659</v>
      </c>
      <c r="D1587" s="107" t="s">
        <v>6660</v>
      </c>
      <c r="E1587" s="108" t="s">
        <v>6661</v>
      </c>
      <c r="F1587" s="110">
        <v>43648</v>
      </c>
      <c r="G1587" s="105" t="s">
        <v>8514</v>
      </c>
      <c r="H1587" s="107" t="s">
        <v>6662</v>
      </c>
      <c r="I1587" s="109" t="s">
        <v>6663</v>
      </c>
      <c r="J1587" s="108" t="s">
        <v>8121</v>
      </c>
      <c r="K1587" s="108" t="s">
        <v>8070</v>
      </c>
      <c r="L1587" s="95"/>
    </row>
    <row r="1588" spans="1:12" ht="29.25" customHeight="1" x14ac:dyDescent="0.15">
      <c r="A1588" s="94">
        <v>1585</v>
      </c>
      <c r="B1588" s="106" t="s">
        <v>5211</v>
      </c>
      <c r="C1588" s="29" t="s">
        <v>6664</v>
      </c>
      <c r="D1588" s="107" t="s">
        <v>6665</v>
      </c>
      <c r="E1588" s="108" t="s">
        <v>6666</v>
      </c>
      <c r="F1588" s="110">
        <v>43671</v>
      </c>
      <c r="G1588" s="105" t="s">
        <v>8502</v>
      </c>
      <c r="H1588" s="107" t="s">
        <v>8491</v>
      </c>
      <c r="I1588" s="109" t="s">
        <v>6667</v>
      </c>
      <c r="J1588" s="108" t="s">
        <v>7445</v>
      </c>
      <c r="K1588" s="108" t="s">
        <v>7446</v>
      </c>
      <c r="L1588" s="95"/>
    </row>
    <row r="1589" spans="1:12" ht="29.25" customHeight="1" x14ac:dyDescent="0.15">
      <c r="A1589" s="94">
        <v>1586</v>
      </c>
      <c r="B1589" s="106" t="s">
        <v>5211</v>
      </c>
      <c r="C1589" s="29" t="s">
        <v>6668</v>
      </c>
      <c r="D1589" s="107" t="s">
        <v>6669</v>
      </c>
      <c r="E1589" s="108" t="s">
        <v>6670</v>
      </c>
      <c r="F1589" s="110">
        <v>43678</v>
      </c>
      <c r="G1589" s="105" t="s">
        <v>8517</v>
      </c>
      <c r="H1589" s="107" t="s">
        <v>6671</v>
      </c>
      <c r="I1589" s="109" t="s">
        <v>6672</v>
      </c>
      <c r="J1589" s="108" t="s">
        <v>7960</v>
      </c>
      <c r="K1589" s="108" t="s">
        <v>226</v>
      </c>
      <c r="L1589" s="95"/>
    </row>
    <row r="1590" spans="1:12" ht="29.25" customHeight="1" x14ac:dyDescent="0.15">
      <c r="A1590" s="94">
        <v>1587</v>
      </c>
      <c r="B1590" s="106" t="s">
        <v>5211</v>
      </c>
      <c r="C1590" s="29" t="s">
        <v>6673</v>
      </c>
      <c r="D1590" s="107" t="s">
        <v>6674</v>
      </c>
      <c r="E1590" s="108" t="s">
        <v>6675</v>
      </c>
      <c r="F1590" s="110">
        <v>43682</v>
      </c>
      <c r="G1590" s="105" t="s">
        <v>8512</v>
      </c>
      <c r="H1590" s="107" t="s">
        <v>8494</v>
      </c>
      <c r="I1590" s="109" t="s">
        <v>6676</v>
      </c>
      <c r="J1590" s="108" t="s">
        <v>6876</v>
      </c>
      <c r="K1590" s="108" t="s">
        <v>7327</v>
      </c>
      <c r="L1590" s="95"/>
    </row>
    <row r="1591" spans="1:12" ht="29.25" customHeight="1" x14ac:dyDescent="0.15">
      <c r="A1591" s="94">
        <v>1588</v>
      </c>
      <c r="B1591" s="106" t="s">
        <v>5211</v>
      </c>
      <c r="C1591" s="29" t="s">
        <v>6678</v>
      </c>
      <c r="D1591" s="107" t="s">
        <v>6679</v>
      </c>
      <c r="E1591" s="108" t="s">
        <v>6680</v>
      </c>
      <c r="F1591" s="110">
        <v>43686</v>
      </c>
      <c r="G1591" s="105" t="s">
        <v>8515</v>
      </c>
      <c r="H1591" s="107" t="s">
        <v>6681</v>
      </c>
      <c r="I1591" s="109" t="s">
        <v>6682</v>
      </c>
      <c r="J1591" s="108" t="s">
        <v>6876</v>
      </c>
      <c r="K1591" s="108" t="s">
        <v>6875</v>
      </c>
      <c r="L1591" s="95"/>
    </row>
    <row r="1592" spans="1:12" ht="29.25" customHeight="1" x14ac:dyDescent="0.15">
      <c r="A1592" s="94">
        <v>1589</v>
      </c>
      <c r="B1592" s="106" t="s">
        <v>5211</v>
      </c>
      <c r="C1592" s="29" t="s">
        <v>6683</v>
      </c>
      <c r="D1592" s="107" t="s">
        <v>6684</v>
      </c>
      <c r="E1592" s="108" t="s">
        <v>6685</v>
      </c>
      <c r="F1592" s="110">
        <v>43691</v>
      </c>
      <c r="G1592" s="105" t="s">
        <v>8512</v>
      </c>
      <c r="H1592" s="107" t="s">
        <v>6686</v>
      </c>
      <c r="I1592" s="109" t="s">
        <v>6687</v>
      </c>
      <c r="J1592" s="108" t="s">
        <v>7336</v>
      </c>
      <c r="K1592" s="108" t="s">
        <v>8131</v>
      </c>
      <c r="L1592" s="95"/>
    </row>
    <row r="1593" spans="1:12" ht="29.25" customHeight="1" x14ac:dyDescent="0.15">
      <c r="A1593" s="94">
        <v>1590</v>
      </c>
      <c r="B1593" s="106" t="s">
        <v>5211</v>
      </c>
      <c r="C1593" s="29" t="s">
        <v>6688</v>
      </c>
      <c r="D1593" s="107" t="s">
        <v>6689</v>
      </c>
      <c r="E1593" s="108" t="s">
        <v>6690</v>
      </c>
      <c r="F1593" s="110">
        <v>43693</v>
      </c>
      <c r="G1593" s="105" t="s">
        <v>8509</v>
      </c>
      <c r="H1593" s="107" t="s">
        <v>6691</v>
      </c>
      <c r="I1593" s="109" t="s">
        <v>6692</v>
      </c>
      <c r="J1593" s="108" t="s">
        <v>6876</v>
      </c>
      <c r="K1593" s="108" t="s">
        <v>6875</v>
      </c>
      <c r="L1593" s="95"/>
    </row>
    <row r="1594" spans="1:12" ht="29.25" customHeight="1" x14ac:dyDescent="0.15">
      <c r="A1594" s="94">
        <v>1591</v>
      </c>
      <c r="B1594" s="106" t="s">
        <v>5211</v>
      </c>
      <c r="C1594" s="29" t="s">
        <v>6693</v>
      </c>
      <c r="D1594" s="107" t="s">
        <v>6694</v>
      </c>
      <c r="E1594" s="108" t="s">
        <v>6695</v>
      </c>
      <c r="F1594" s="110">
        <v>43696</v>
      </c>
      <c r="G1594" s="105" t="s">
        <v>8505</v>
      </c>
      <c r="H1594" s="107" t="s">
        <v>6696</v>
      </c>
      <c r="I1594" s="109" t="s">
        <v>6697</v>
      </c>
      <c r="J1594" s="108" t="s">
        <v>6876</v>
      </c>
      <c r="K1594" s="108" t="s">
        <v>6875</v>
      </c>
      <c r="L1594" s="95"/>
    </row>
    <row r="1595" spans="1:12" ht="29.25" customHeight="1" x14ac:dyDescent="0.15">
      <c r="A1595" s="94">
        <v>1592</v>
      </c>
      <c r="B1595" s="106" t="s">
        <v>5211</v>
      </c>
      <c r="C1595" s="29" t="s">
        <v>6698</v>
      </c>
      <c r="D1595" s="107" t="s">
        <v>6699</v>
      </c>
      <c r="E1595" s="108" t="s">
        <v>6700</v>
      </c>
      <c r="F1595" s="110">
        <v>43697</v>
      </c>
      <c r="G1595" s="105" t="s">
        <v>8508</v>
      </c>
      <c r="H1595" s="107" t="s">
        <v>9269</v>
      </c>
      <c r="I1595" s="109" t="s">
        <v>6701</v>
      </c>
      <c r="J1595" s="108" t="s">
        <v>7445</v>
      </c>
      <c r="K1595" s="108" t="s">
        <v>7446</v>
      </c>
      <c r="L1595" s="95"/>
    </row>
    <row r="1596" spans="1:12" ht="29.25" customHeight="1" x14ac:dyDescent="0.15">
      <c r="A1596" s="94">
        <v>1593</v>
      </c>
      <c r="B1596" s="106" t="s">
        <v>5211</v>
      </c>
      <c r="C1596" s="29" t="s">
        <v>6702</v>
      </c>
      <c r="D1596" s="107" t="s">
        <v>6703</v>
      </c>
      <c r="E1596" s="108" t="s">
        <v>6704</v>
      </c>
      <c r="F1596" s="110">
        <v>43697</v>
      </c>
      <c r="G1596" s="105" t="s">
        <v>8503</v>
      </c>
      <c r="H1596" s="107" t="s">
        <v>6705</v>
      </c>
      <c r="I1596" s="109" t="s">
        <v>6706</v>
      </c>
      <c r="J1596" s="108" t="s">
        <v>7335</v>
      </c>
      <c r="K1596" s="108" t="s">
        <v>8063</v>
      </c>
      <c r="L1596" s="95"/>
    </row>
    <row r="1597" spans="1:12" ht="29.25" customHeight="1" x14ac:dyDescent="0.15">
      <c r="A1597" s="94">
        <v>1594</v>
      </c>
      <c r="B1597" s="106" t="s">
        <v>5211</v>
      </c>
      <c r="C1597" s="29" t="s">
        <v>6707</v>
      </c>
      <c r="D1597" s="107" t="s">
        <v>6708</v>
      </c>
      <c r="E1597" s="108" t="s">
        <v>6709</v>
      </c>
      <c r="F1597" s="110">
        <v>43700</v>
      </c>
      <c r="G1597" s="105" t="s">
        <v>8505</v>
      </c>
      <c r="H1597" s="107" t="s">
        <v>6710</v>
      </c>
      <c r="I1597" s="109" t="s">
        <v>6711</v>
      </c>
      <c r="J1597" s="108" t="s">
        <v>8167</v>
      </c>
      <c r="K1597" s="108" t="s">
        <v>8186</v>
      </c>
      <c r="L1597" s="95"/>
    </row>
    <row r="1598" spans="1:12" ht="29.25" customHeight="1" x14ac:dyDescent="0.15">
      <c r="A1598" s="94">
        <v>1595</v>
      </c>
      <c r="B1598" s="106" t="s">
        <v>5211</v>
      </c>
      <c r="C1598" s="29" t="s">
        <v>6712</v>
      </c>
      <c r="D1598" s="107" t="s">
        <v>7934</v>
      </c>
      <c r="E1598" s="108" t="s">
        <v>7933</v>
      </c>
      <c r="F1598" s="110">
        <v>43700</v>
      </c>
      <c r="G1598" s="105" t="s">
        <v>8502</v>
      </c>
      <c r="H1598" s="107" t="s">
        <v>9862</v>
      </c>
      <c r="I1598" s="109" t="s">
        <v>9979</v>
      </c>
      <c r="J1598" s="108" t="s">
        <v>7337</v>
      </c>
      <c r="K1598" s="108" t="s">
        <v>7332</v>
      </c>
      <c r="L1598" s="95"/>
    </row>
    <row r="1599" spans="1:12" ht="29.25" customHeight="1" x14ac:dyDescent="0.15">
      <c r="A1599" s="94">
        <v>1596</v>
      </c>
      <c r="B1599" s="106" t="s">
        <v>5211</v>
      </c>
      <c r="C1599" s="29" t="s">
        <v>6713</v>
      </c>
      <c r="D1599" s="107" t="s">
        <v>6714</v>
      </c>
      <c r="E1599" s="108" t="s">
        <v>6715</v>
      </c>
      <c r="F1599" s="110">
        <v>43712</v>
      </c>
      <c r="G1599" s="105" t="s">
        <v>8516</v>
      </c>
      <c r="H1599" s="107" t="s">
        <v>6716</v>
      </c>
      <c r="I1599" s="109" t="s">
        <v>6717</v>
      </c>
      <c r="J1599" s="108" t="s">
        <v>6876</v>
      </c>
      <c r="K1599" s="108" t="s">
        <v>7327</v>
      </c>
      <c r="L1599" s="95"/>
    </row>
    <row r="1600" spans="1:12" ht="29.25" customHeight="1" x14ac:dyDescent="0.15">
      <c r="A1600" s="94">
        <v>1597</v>
      </c>
      <c r="B1600" s="106" t="s">
        <v>5211</v>
      </c>
      <c r="C1600" s="29" t="s">
        <v>6718</v>
      </c>
      <c r="D1600" s="107" t="s">
        <v>10160</v>
      </c>
      <c r="E1600" s="108" t="s">
        <v>6719</v>
      </c>
      <c r="F1600" s="110">
        <v>43713</v>
      </c>
      <c r="G1600" s="105" t="s">
        <v>8707</v>
      </c>
      <c r="H1600" s="107" t="s">
        <v>6720</v>
      </c>
      <c r="I1600" s="109" t="s">
        <v>6721</v>
      </c>
      <c r="J1600" s="108" t="s">
        <v>6876</v>
      </c>
      <c r="K1600" s="108" t="s">
        <v>6875</v>
      </c>
      <c r="L1600" s="95"/>
    </row>
    <row r="1601" spans="1:12" ht="29.25" customHeight="1" x14ac:dyDescent="0.15">
      <c r="A1601" s="94">
        <v>1598</v>
      </c>
      <c r="B1601" s="106" t="s">
        <v>5211</v>
      </c>
      <c r="C1601" s="29" t="s">
        <v>6722</v>
      </c>
      <c r="D1601" s="107" t="s">
        <v>6723</v>
      </c>
      <c r="E1601" s="108" t="s">
        <v>9732</v>
      </c>
      <c r="F1601" s="110">
        <v>43718</v>
      </c>
      <c r="G1601" s="105" t="s">
        <v>8506</v>
      </c>
      <c r="H1601" s="107" t="s">
        <v>6724</v>
      </c>
      <c r="I1601" s="109" t="s">
        <v>6725</v>
      </c>
      <c r="J1601" s="108" t="s">
        <v>7445</v>
      </c>
      <c r="K1601" s="108" t="s">
        <v>7446</v>
      </c>
      <c r="L1601" s="95"/>
    </row>
    <row r="1602" spans="1:12" ht="29.25" customHeight="1" x14ac:dyDescent="0.15">
      <c r="A1602" s="94">
        <v>1599</v>
      </c>
      <c r="B1602" s="106" t="s">
        <v>5211</v>
      </c>
      <c r="C1602" s="29" t="s">
        <v>6726</v>
      </c>
      <c r="D1602" s="107" t="s">
        <v>6727</v>
      </c>
      <c r="E1602" s="108" t="s">
        <v>6728</v>
      </c>
      <c r="F1602" s="110">
        <v>43727</v>
      </c>
      <c r="G1602" s="105" t="s">
        <v>8523</v>
      </c>
      <c r="H1602" s="107" t="s">
        <v>6729</v>
      </c>
      <c r="I1602" s="109" t="s">
        <v>6730</v>
      </c>
      <c r="J1602" s="108" t="s">
        <v>8154</v>
      </c>
      <c r="K1602" s="108" t="s">
        <v>8163</v>
      </c>
      <c r="L1602" s="95"/>
    </row>
    <row r="1603" spans="1:12" ht="29.25" customHeight="1" x14ac:dyDescent="0.15">
      <c r="A1603" s="94">
        <v>1600</v>
      </c>
      <c r="B1603" s="106" t="s">
        <v>5211</v>
      </c>
      <c r="C1603" s="29" t="s">
        <v>6731</v>
      </c>
      <c r="D1603" s="107" t="s">
        <v>6732</v>
      </c>
      <c r="E1603" s="108" t="s">
        <v>6733</v>
      </c>
      <c r="F1603" s="110">
        <v>43728</v>
      </c>
      <c r="G1603" s="105" t="s">
        <v>8522</v>
      </c>
      <c r="H1603" s="89" t="s">
        <v>6734</v>
      </c>
      <c r="I1603" s="109" t="s">
        <v>6735</v>
      </c>
      <c r="J1603" s="108" t="s">
        <v>6876</v>
      </c>
      <c r="K1603" s="108" t="s">
        <v>6875</v>
      </c>
      <c r="L1603" s="95"/>
    </row>
    <row r="1604" spans="1:12" ht="29.25" customHeight="1" x14ac:dyDescent="0.15">
      <c r="A1604" s="94">
        <v>1601</v>
      </c>
      <c r="B1604" s="106" t="s">
        <v>5211</v>
      </c>
      <c r="C1604" s="29" t="s">
        <v>6736</v>
      </c>
      <c r="D1604" s="107" t="s">
        <v>6737</v>
      </c>
      <c r="E1604" s="108" t="s">
        <v>6738</v>
      </c>
      <c r="F1604" s="110">
        <v>43742</v>
      </c>
      <c r="G1604" s="105" t="s">
        <v>8525</v>
      </c>
      <c r="H1604" s="107" t="s">
        <v>6739</v>
      </c>
      <c r="I1604" s="109" t="s">
        <v>6740</v>
      </c>
      <c r="J1604" s="108" t="s">
        <v>7336</v>
      </c>
      <c r="K1604" s="108" t="s">
        <v>7331</v>
      </c>
      <c r="L1604" s="95"/>
    </row>
    <row r="1605" spans="1:12" ht="29.25" customHeight="1" x14ac:dyDescent="0.15">
      <c r="A1605" s="94">
        <v>1602</v>
      </c>
      <c r="B1605" s="106" t="s">
        <v>5211</v>
      </c>
      <c r="C1605" s="29" t="s">
        <v>6741</v>
      </c>
      <c r="D1605" s="107" t="s">
        <v>6742</v>
      </c>
      <c r="E1605" s="108" t="s">
        <v>6743</v>
      </c>
      <c r="F1605" s="110">
        <v>43759</v>
      </c>
      <c r="G1605" s="105" t="s">
        <v>8515</v>
      </c>
      <c r="H1605" s="107" t="s">
        <v>6744</v>
      </c>
      <c r="I1605" s="109" t="s">
        <v>6745</v>
      </c>
      <c r="J1605" s="108" t="s">
        <v>6876</v>
      </c>
      <c r="K1605" s="108" t="s">
        <v>6875</v>
      </c>
      <c r="L1605" s="95"/>
    </row>
    <row r="1606" spans="1:12" ht="29.25" customHeight="1" x14ac:dyDescent="0.15">
      <c r="A1606" s="94">
        <v>1603</v>
      </c>
      <c r="B1606" s="106" t="s">
        <v>5211</v>
      </c>
      <c r="C1606" s="29" t="s">
        <v>6746</v>
      </c>
      <c r="D1606" s="107" t="s">
        <v>6747</v>
      </c>
      <c r="E1606" s="108" t="s">
        <v>6748</v>
      </c>
      <c r="F1606" s="110">
        <v>43761</v>
      </c>
      <c r="G1606" s="105" t="s">
        <v>8513</v>
      </c>
      <c r="H1606" s="107" t="s">
        <v>6749</v>
      </c>
      <c r="I1606" s="109" t="s">
        <v>6750</v>
      </c>
      <c r="J1606" s="108" t="s">
        <v>6876</v>
      </c>
      <c r="K1606" s="108" t="s">
        <v>7326</v>
      </c>
      <c r="L1606" s="95"/>
    </row>
    <row r="1607" spans="1:12" ht="29.25" customHeight="1" x14ac:dyDescent="0.15">
      <c r="A1607" s="94">
        <v>1604</v>
      </c>
      <c r="B1607" s="106" t="s">
        <v>5211</v>
      </c>
      <c r="C1607" s="29" t="s">
        <v>6751</v>
      </c>
      <c r="D1607" s="107" t="s">
        <v>6752</v>
      </c>
      <c r="E1607" s="108" t="s">
        <v>6753</v>
      </c>
      <c r="F1607" s="110">
        <v>43762</v>
      </c>
      <c r="G1607" s="105" t="s">
        <v>8521</v>
      </c>
      <c r="H1607" s="107" t="s">
        <v>6754</v>
      </c>
      <c r="I1607" s="78" t="s">
        <v>6755</v>
      </c>
      <c r="J1607" s="108" t="s">
        <v>7336</v>
      </c>
      <c r="K1607" s="108" t="s">
        <v>8139</v>
      </c>
      <c r="L1607" s="95"/>
    </row>
    <row r="1608" spans="1:12" ht="29.25" customHeight="1" x14ac:dyDescent="0.15">
      <c r="A1608" s="94">
        <v>1605</v>
      </c>
      <c r="B1608" s="106" t="s">
        <v>5211</v>
      </c>
      <c r="C1608" s="29" t="s">
        <v>6756</v>
      </c>
      <c r="D1608" s="107" t="s">
        <v>6757</v>
      </c>
      <c r="E1608" s="108" t="s">
        <v>9998</v>
      </c>
      <c r="F1608" s="110">
        <v>43766</v>
      </c>
      <c r="G1608" s="105" t="s">
        <v>8515</v>
      </c>
      <c r="H1608" s="107" t="s">
        <v>6759</v>
      </c>
      <c r="I1608" s="78" t="s">
        <v>6760</v>
      </c>
      <c r="J1608" s="108" t="s">
        <v>7333</v>
      </c>
      <c r="K1608" s="108" t="s">
        <v>440</v>
      </c>
      <c r="L1608" s="95"/>
    </row>
    <row r="1609" spans="1:12" ht="29.25" customHeight="1" x14ac:dyDescent="0.15">
      <c r="A1609" s="94">
        <v>1606</v>
      </c>
      <c r="B1609" s="106" t="s">
        <v>5211</v>
      </c>
      <c r="C1609" s="29" t="s">
        <v>6761</v>
      </c>
      <c r="D1609" s="107" t="s">
        <v>6762</v>
      </c>
      <c r="E1609" s="108" t="s">
        <v>6719</v>
      </c>
      <c r="F1609" s="110">
        <v>43769</v>
      </c>
      <c r="G1609" s="105" t="s">
        <v>8707</v>
      </c>
      <c r="H1609" s="107" t="s">
        <v>6763</v>
      </c>
      <c r="I1609" s="90" t="s">
        <v>6764</v>
      </c>
      <c r="J1609" s="108" t="s">
        <v>6876</v>
      </c>
      <c r="K1609" s="108" t="s">
        <v>6875</v>
      </c>
      <c r="L1609" s="95"/>
    </row>
    <row r="1610" spans="1:12" ht="29.25" customHeight="1" x14ac:dyDescent="0.15">
      <c r="A1610" s="94">
        <v>1607</v>
      </c>
      <c r="B1610" s="106" t="s">
        <v>5211</v>
      </c>
      <c r="C1610" s="29" t="s">
        <v>6765</v>
      </c>
      <c r="D1610" s="107" t="s">
        <v>6766</v>
      </c>
      <c r="E1610" s="108" t="s">
        <v>6767</v>
      </c>
      <c r="F1610" s="110">
        <v>43777</v>
      </c>
      <c r="G1610" s="105" t="s">
        <v>8502</v>
      </c>
      <c r="H1610" s="107" t="s">
        <v>6768</v>
      </c>
      <c r="I1610" s="78" t="s">
        <v>6769</v>
      </c>
      <c r="J1610" s="108" t="s">
        <v>8154</v>
      </c>
      <c r="K1610" s="108" t="s">
        <v>8155</v>
      </c>
      <c r="L1610" s="95"/>
    </row>
    <row r="1611" spans="1:12" ht="29.25" customHeight="1" x14ac:dyDescent="0.15">
      <c r="A1611" s="94">
        <v>1608</v>
      </c>
      <c r="B1611" s="106" t="s">
        <v>5211</v>
      </c>
      <c r="C1611" s="29" t="s">
        <v>6770</v>
      </c>
      <c r="D1611" s="107" t="s">
        <v>6771</v>
      </c>
      <c r="E1611" s="108" t="s">
        <v>6772</v>
      </c>
      <c r="F1611" s="110">
        <v>43780</v>
      </c>
      <c r="G1611" s="105" t="s">
        <v>8509</v>
      </c>
      <c r="H1611" s="107" t="s">
        <v>6773</v>
      </c>
      <c r="I1611" s="78" t="s">
        <v>6774</v>
      </c>
      <c r="J1611" s="108" t="s">
        <v>6876</v>
      </c>
      <c r="K1611" s="108" t="s">
        <v>7326</v>
      </c>
      <c r="L1611" s="95"/>
    </row>
    <row r="1612" spans="1:12" ht="29.25" customHeight="1" x14ac:dyDescent="0.15">
      <c r="A1612" s="94">
        <v>1609</v>
      </c>
      <c r="B1612" s="106" t="s">
        <v>5211</v>
      </c>
      <c r="C1612" s="29" t="s">
        <v>6775</v>
      </c>
      <c r="D1612" s="107" t="s">
        <v>6776</v>
      </c>
      <c r="E1612" s="108" t="s">
        <v>6777</v>
      </c>
      <c r="F1612" s="110">
        <v>43784</v>
      </c>
      <c r="G1612" s="105" t="s">
        <v>8510</v>
      </c>
      <c r="H1612" s="107" t="s">
        <v>6778</v>
      </c>
      <c r="I1612" s="109" t="s">
        <v>6779</v>
      </c>
      <c r="J1612" s="108" t="s">
        <v>8121</v>
      </c>
      <c r="K1612" s="108" t="s">
        <v>8070</v>
      </c>
      <c r="L1612" s="95"/>
    </row>
    <row r="1613" spans="1:12" ht="29.25" customHeight="1" x14ac:dyDescent="0.15">
      <c r="A1613" s="94">
        <v>1610</v>
      </c>
      <c r="B1613" s="106" t="s">
        <v>5211</v>
      </c>
      <c r="C1613" s="29" t="s">
        <v>6780</v>
      </c>
      <c r="D1613" s="107" t="s">
        <v>6781</v>
      </c>
      <c r="E1613" s="108" t="s">
        <v>6782</v>
      </c>
      <c r="F1613" s="110">
        <v>43783</v>
      </c>
      <c r="G1613" s="105" t="s">
        <v>8707</v>
      </c>
      <c r="H1613" s="89" t="s">
        <v>6783</v>
      </c>
      <c r="I1613" s="109" t="s">
        <v>6784</v>
      </c>
      <c r="J1613" s="108" t="s">
        <v>6876</v>
      </c>
      <c r="K1613" s="108" t="s">
        <v>7326</v>
      </c>
      <c r="L1613" s="95"/>
    </row>
    <row r="1614" spans="1:12" ht="29.25" customHeight="1" x14ac:dyDescent="0.15">
      <c r="A1614" s="94">
        <v>1611</v>
      </c>
      <c r="B1614" s="106" t="s">
        <v>5211</v>
      </c>
      <c r="C1614" s="29" t="s">
        <v>6785</v>
      </c>
      <c r="D1614" s="107" t="s">
        <v>6786</v>
      </c>
      <c r="E1614" s="108" t="s">
        <v>6787</v>
      </c>
      <c r="F1614" s="110">
        <v>43784</v>
      </c>
      <c r="G1614" s="105" t="s">
        <v>8525</v>
      </c>
      <c r="H1614" s="107" t="s">
        <v>6788</v>
      </c>
      <c r="I1614" s="109" t="s">
        <v>6789</v>
      </c>
      <c r="J1614" s="108" t="s">
        <v>6876</v>
      </c>
      <c r="K1614" s="108" t="s">
        <v>7326</v>
      </c>
      <c r="L1614" s="95"/>
    </row>
    <row r="1615" spans="1:12" ht="29.25" customHeight="1" x14ac:dyDescent="0.15">
      <c r="A1615" s="94">
        <v>1612</v>
      </c>
      <c r="B1615" s="106" t="s">
        <v>5211</v>
      </c>
      <c r="C1615" s="29" t="s">
        <v>6790</v>
      </c>
      <c r="D1615" s="107" t="s">
        <v>6791</v>
      </c>
      <c r="E1615" s="108" t="s">
        <v>6792</v>
      </c>
      <c r="F1615" s="110">
        <v>43789</v>
      </c>
      <c r="G1615" s="105" t="s">
        <v>8509</v>
      </c>
      <c r="H1615" s="107" t="s">
        <v>6793</v>
      </c>
      <c r="I1615" s="109" t="s">
        <v>6794</v>
      </c>
      <c r="J1615" s="108" t="s">
        <v>6876</v>
      </c>
      <c r="K1615" s="108" t="s">
        <v>6875</v>
      </c>
      <c r="L1615" s="95"/>
    </row>
    <row r="1616" spans="1:12" ht="29.25" customHeight="1" x14ac:dyDescent="0.15">
      <c r="A1616" s="94">
        <v>1613</v>
      </c>
      <c r="B1616" s="106" t="s">
        <v>6277</v>
      </c>
      <c r="C1616" s="29" t="s">
        <v>6795</v>
      </c>
      <c r="D1616" s="107" t="s">
        <v>6796</v>
      </c>
      <c r="E1616" s="108" t="s">
        <v>4893</v>
      </c>
      <c r="F1616" s="110">
        <v>43790</v>
      </c>
      <c r="G1616" s="105" t="s">
        <v>8505</v>
      </c>
      <c r="H1616" s="107" t="s">
        <v>9641</v>
      </c>
      <c r="I1616" s="109" t="s">
        <v>6797</v>
      </c>
      <c r="J1616" s="108" t="s">
        <v>7335</v>
      </c>
      <c r="K1616" s="108" t="s">
        <v>8063</v>
      </c>
      <c r="L1616" s="95"/>
    </row>
    <row r="1617" spans="1:12" ht="29.25" customHeight="1" x14ac:dyDescent="0.15">
      <c r="A1617" s="94">
        <v>1614</v>
      </c>
      <c r="B1617" s="106" t="s">
        <v>5211</v>
      </c>
      <c r="C1617" s="29" t="s">
        <v>6798</v>
      </c>
      <c r="D1617" s="107" t="s">
        <v>6799</v>
      </c>
      <c r="E1617" s="108" t="s">
        <v>6800</v>
      </c>
      <c r="F1617" s="110">
        <v>43802</v>
      </c>
      <c r="G1617" s="105" t="s">
        <v>8502</v>
      </c>
      <c r="H1617" s="107" t="s">
        <v>9050</v>
      </c>
      <c r="I1617" s="109" t="s">
        <v>6801</v>
      </c>
      <c r="J1617" s="108" t="s">
        <v>8154</v>
      </c>
      <c r="K1617" s="108" t="s">
        <v>8155</v>
      </c>
      <c r="L1617" s="95"/>
    </row>
    <row r="1618" spans="1:12" ht="29.25" customHeight="1" x14ac:dyDescent="0.15">
      <c r="A1618" s="94">
        <v>1615</v>
      </c>
      <c r="B1618" s="106" t="s">
        <v>6277</v>
      </c>
      <c r="C1618" s="29" t="s">
        <v>6802</v>
      </c>
      <c r="D1618" s="107" t="s">
        <v>6803</v>
      </c>
      <c r="E1618" s="108" t="s">
        <v>6804</v>
      </c>
      <c r="F1618" s="110">
        <v>43808</v>
      </c>
      <c r="G1618" s="105" t="s">
        <v>8516</v>
      </c>
      <c r="H1618" s="107" t="s">
        <v>6805</v>
      </c>
      <c r="I1618" s="109" t="s">
        <v>6806</v>
      </c>
      <c r="J1618" s="108" t="s">
        <v>6876</v>
      </c>
      <c r="K1618" s="108" t="s">
        <v>7326</v>
      </c>
      <c r="L1618" s="95"/>
    </row>
    <row r="1619" spans="1:12" ht="29.25" customHeight="1" x14ac:dyDescent="0.15">
      <c r="A1619" s="94">
        <v>1616</v>
      </c>
      <c r="B1619" s="106" t="s">
        <v>5211</v>
      </c>
      <c r="C1619" s="29" t="s">
        <v>6807</v>
      </c>
      <c r="D1619" s="107" t="s">
        <v>6808</v>
      </c>
      <c r="E1619" s="108" t="s">
        <v>6809</v>
      </c>
      <c r="F1619" s="110">
        <v>43809</v>
      </c>
      <c r="G1619" s="105" t="s">
        <v>8519</v>
      </c>
      <c r="H1619" s="107" t="s">
        <v>6810</v>
      </c>
      <c r="I1619" s="109" t="s">
        <v>6811</v>
      </c>
      <c r="J1619" s="108" t="s">
        <v>7336</v>
      </c>
      <c r="K1619" s="108" t="s">
        <v>8131</v>
      </c>
      <c r="L1619" s="95"/>
    </row>
    <row r="1620" spans="1:12" ht="29.25" customHeight="1" x14ac:dyDescent="0.15">
      <c r="A1620" s="94">
        <v>1617</v>
      </c>
      <c r="B1620" s="106" t="s">
        <v>5211</v>
      </c>
      <c r="C1620" s="29" t="s">
        <v>6812</v>
      </c>
      <c r="D1620" s="107" t="s">
        <v>6813</v>
      </c>
      <c r="E1620" s="108" t="s">
        <v>6814</v>
      </c>
      <c r="F1620" s="110">
        <v>43815</v>
      </c>
      <c r="G1620" s="105" t="s">
        <v>8503</v>
      </c>
      <c r="H1620" s="107" t="s">
        <v>6815</v>
      </c>
      <c r="I1620" s="30" t="s">
        <v>6816</v>
      </c>
      <c r="J1620" s="108" t="s">
        <v>7445</v>
      </c>
      <c r="K1620" s="108" t="s">
        <v>7446</v>
      </c>
      <c r="L1620" s="95"/>
    </row>
    <row r="1621" spans="1:12" ht="29.25" customHeight="1" x14ac:dyDescent="0.15">
      <c r="A1621" s="94">
        <v>1618</v>
      </c>
      <c r="B1621" s="106" t="s">
        <v>5211</v>
      </c>
      <c r="C1621" s="29" t="s">
        <v>6817</v>
      </c>
      <c r="D1621" s="107" t="s">
        <v>6818</v>
      </c>
      <c r="E1621" s="108" t="s">
        <v>6819</v>
      </c>
      <c r="F1621" s="110">
        <v>43816</v>
      </c>
      <c r="G1621" s="105" t="s">
        <v>8512</v>
      </c>
      <c r="H1621" s="107" t="s">
        <v>6820</v>
      </c>
      <c r="I1621" s="109" t="s">
        <v>6821</v>
      </c>
      <c r="J1621" s="108" t="s">
        <v>6876</v>
      </c>
      <c r="K1621" s="108" t="s">
        <v>7326</v>
      </c>
      <c r="L1621" s="95"/>
    </row>
    <row r="1622" spans="1:12" ht="29.25" customHeight="1" x14ac:dyDescent="0.15">
      <c r="A1622" s="94">
        <v>1619</v>
      </c>
      <c r="B1622" s="106" t="s">
        <v>6277</v>
      </c>
      <c r="C1622" s="29" t="s">
        <v>6822</v>
      </c>
      <c r="D1622" s="107" t="s">
        <v>6823</v>
      </c>
      <c r="E1622" s="108" t="s">
        <v>6824</v>
      </c>
      <c r="F1622" s="110">
        <v>43816</v>
      </c>
      <c r="G1622" s="105" t="s">
        <v>8507</v>
      </c>
      <c r="H1622" s="107" t="s">
        <v>6825</v>
      </c>
      <c r="I1622" s="109" t="s">
        <v>6826</v>
      </c>
      <c r="J1622" s="108" t="s">
        <v>6876</v>
      </c>
      <c r="K1622" s="108" t="s">
        <v>8125</v>
      </c>
      <c r="L1622" s="95"/>
    </row>
    <row r="1623" spans="1:12" ht="29.25" customHeight="1" x14ac:dyDescent="0.15">
      <c r="A1623" s="94">
        <v>1620</v>
      </c>
      <c r="B1623" s="106" t="s">
        <v>5211</v>
      </c>
      <c r="C1623" s="29" t="s">
        <v>6827</v>
      </c>
      <c r="D1623" s="107" t="s">
        <v>6828</v>
      </c>
      <c r="E1623" s="108" t="s">
        <v>6829</v>
      </c>
      <c r="F1623" s="110">
        <v>43817</v>
      </c>
      <c r="G1623" s="105" t="s">
        <v>8505</v>
      </c>
      <c r="H1623" s="107" t="s">
        <v>6830</v>
      </c>
      <c r="I1623" s="109" t="s">
        <v>6831</v>
      </c>
      <c r="J1623" s="108" t="s">
        <v>6876</v>
      </c>
      <c r="K1623" s="108" t="s">
        <v>7330</v>
      </c>
      <c r="L1623" s="95"/>
    </row>
    <row r="1624" spans="1:12" ht="29.25" customHeight="1" x14ac:dyDescent="0.15">
      <c r="A1624" s="94">
        <v>1621</v>
      </c>
      <c r="B1624" s="106" t="s">
        <v>5211</v>
      </c>
      <c r="C1624" s="29" t="s">
        <v>6832</v>
      </c>
      <c r="D1624" s="107" t="s">
        <v>6833</v>
      </c>
      <c r="E1624" s="108" t="s">
        <v>6834</v>
      </c>
      <c r="F1624" s="110">
        <v>43822</v>
      </c>
      <c r="G1624" s="105" t="s">
        <v>8502</v>
      </c>
      <c r="H1624" s="107" t="s">
        <v>6835</v>
      </c>
      <c r="I1624" s="109" t="s">
        <v>6836</v>
      </c>
      <c r="J1624" s="108" t="s">
        <v>8121</v>
      </c>
      <c r="K1624" s="108" t="s">
        <v>8070</v>
      </c>
      <c r="L1624" s="95"/>
    </row>
    <row r="1625" spans="1:12" ht="29.25" customHeight="1" x14ac:dyDescent="0.15">
      <c r="A1625" s="94">
        <v>1622</v>
      </c>
      <c r="B1625" s="106" t="s">
        <v>5211</v>
      </c>
      <c r="C1625" s="29" t="s">
        <v>6837</v>
      </c>
      <c r="D1625" s="107" t="s">
        <v>6838</v>
      </c>
      <c r="E1625" s="108" t="s">
        <v>6839</v>
      </c>
      <c r="F1625" s="110">
        <v>43823</v>
      </c>
      <c r="G1625" s="105" t="s">
        <v>8508</v>
      </c>
      <c r="H1625" s="107" t="s">
        <v>6840</v>
      </c>
      <c r="I1625" s="109" t="s">
        <v>6841</v>
      </c>
      <c r="J1625" s="108" t="s">
        <v>6876</v>
      </c>
      <c r="K1625" s="108" t="s">
        <v>7326</v>
      </c>
      <c r="L1625" s="95"/>
    </row>
    <row r="1626" spans="1:12" ht="29.25" customHeight="1" x14ac:dyDescent="0.15">
      <c r="A1626" s="94">
        <v>1623</v>
      </c>
      <c r="B1626" s="106" t="s">
        <v>5211</v>
      </c>
      <c r="C1626" s="29" t="s">
        <v>6842</v>
      </c>
      <c r="D1626" s="107" t="s">
        <v>6843</v>
      </c>
      <c r="E1626" s="108" t="s">
        <v>1326</v>
      </c>
      <c r="F1626" s="110">
        <v>43823</v>
      </c>
      <c r="G1626" s="105" t="s">
        <v>8523</v>
      </c>
      <c r="H1626" s="107" t="s">
        <v>5748</v>
      </c>
      <c r="I1626" s="109" t="s">
        <v>6844</v>
      </c>
      <c r="J1626" s="108" t="s">
        <v>8126</v>
      </c>
      <c r="K1626" s="108" t="s">
        <v>8127</v>
      </c>
      <c r="L1626" s="95"/>
    </row>
    <row r="1627" spans="1:12" ht="29.25" customHeight="1" x14ac:dyDescent="0.15">
      <c r="A1627" s="94">
        <v>1624</v>
      </c>
      <c r="B1627" s="106" t="s">
        <v>5211</v>
      </c>
      <c r="C1627" s="29" t="s">
        <v>6845</v>
      </c>
      <c r="D1627" s="107" t="s">
        <v>6846</v>
      </c>
      <c r="E1627" s="108" t="s">
        <v>6847</v>
      </c>
      <c r="F1627" s="110">
        <v>43826</v>
      </c>
      <c r="G1627" s="105" t="s">
        <v>8513</v>
      </c>
      <c r="H1627" s="107" t="s">
        <v>6848</v>
      </c>
      <c r="I1627" s="109" t="s">
        <v>6849</v>
      </c>
      <c r="J1627" s="108" t="s">
        <v>6876</v>
      </c>
      <c r="K1627" s="108" t="s">
        <v>6875</v>
      </c>
      <c r="L1627" s="95"/>
    </row>
    <row r="1628" spans="1:12" ht="29.25" customHeight="1" x14ac:dyDescent="0.15">
      <c r="A1628" s="94">
        <v>1625</v>
      </c>
      <c r="B1628" s="106" t="s">
        <v>5211</v>
      </c>
      <c r="C1628" s="29" t="s">
        <v>6850</v>
      </c>
      <c r="D1628" s="107" t="s">
        <v>6851</v>
      </c>
      <c r="E1628" s="108" t="s">
        <v>6852</v>
      </c>
      <c r="F1628" s="110">
        <v>43826</v>
      </c>
      <c r="G1628" s="105" t="s">
        <v>8523</v>
      </c>
      <c r="H1628" s="107" t="s">
        <v>6853</v>
      </c>
      <c r="I1628" s="109" t="s">
        <v>6854</v>
      </c>
      <c r="J1628" s="108" t="s">
        <v>6876</v>
      </c>
      <c r="K1628" s="108" t="s">
        <v>7326</v>
      </c>
      <c r="L1628" s="95"/>
    </row>
    <row r="1629" spans="1:12" ht="29.25" customHeight="1" x14ac:dyDescent="0.15">
      <c r="A1629" s="94">
        <v>1626</v>
      </c>
      <c r="B1629" s="106" t="s">
        <v>5211</v>
      </c>
      <c r="C1629" s="29" t="s">
        <v>6855</v>
      </c>
      <c r="D1629" s="107" t="s">
        <v>6856</v>
      </c>
      <c r="E1629" s="108" t="s">
        <v>6857</v>
      </c>
      <c r="F1629" s="110">
        <v>43832</v>
      </c>
      <c r="G1629" s="105" t="s">
        <v>8523</v>
      </c>
      <c r="H1629" s="107" t="s">
        <v>6858</v>
      </c>
      <c r="I1629" s="109" t="s">
        <v>6859</v>
      </c>
      <c r="J1629" s="108" t="s">
        <v>6876</v>
      </c>
      <c r="K1629" s="108" t="s">
        <v>7327</v>
      </c>
      <c r="L1629" s="95"/>
    </row>
    <row r="1630" spans="1:12" ht="29.25" customHeight="1" x14ac:dyDescent="0.15">
      <c r="A1630" s="94">
        <v>1627</v>
      </c>
      <c r="B1630" s="106" t="s">
        <v>5211</v>
      </c>
      <c r="C1630" s="29" t="s">
        <v>6860</v>
      </c>
      <c r="D1630" s="107" t="s">
        <v>6861</v>
      </c>
      <c r="E1630" s="108" t="s">
        <v>6862</v>
      </c>
      <c r="F1630" s="110">
        <v>43837</v>
      </c>
      <c r="G1630" s="105" t="s">
        <v>8858</v>
      </c>
      <c r="H1630" s="107" t="s">
        <v>8057</v>
      </c>
      <c r="I1630" s="109" t="s">
        <v>6863</v>
      </c>
      <c r="J1630" s="108" t="s">
        <v>8147</v>
      </c>
      <c r="K1630" s="108" t="s">
        <v>8164</v>
      </c>
      <c r="L1630" s="95"/>
    </row>
    <row r="1631" spans="1:12" ht="29.25" customHeight="1" x14ac:dyDescent="0.15">
      <c r="A1631" s="94">
        <v>1628</v>
      </c>
      <c r="B1631" s="106" t="s">
        <v>5211</v>
      </c>
      <c r="C1631" s="29" t="s">
        <v>6864</v>
      </c>
      <c r="D1631" s="107" t="s">
        <v>9660</v>
      </c>
      <c r="E1631" s="108" t="s">
        <v>6865</v>
      </c>
      <c r="F1631" s="110">
        <v>43850</v>
      </c>
      <c r="G1631" s="105" t="s">
        <v>8509</v>
      </c>
      <c r="H1631" s="107" t="s">
        <v>6866</v>
      </c>
      <c r="I1631" s="109" t="s">
        <v>9661</v>
      </c>
      <c r="J1631" s="108" t="s">
        <v>7445</v>
      </c>
      <c r="K1631" s="108" t="s">
        <v>7446</v>
      </c>
      <c r="L1631" s="95"/>
    </row>
    <row r="1632" spans="1:12" ht="29.25" customHeight="1" x14ac:dyDescent="0.15">
      <c r="A1632" s="94">
        <v>1629</v>
      </c>
      <c r="B1632" s="106" t="s">
        <v>5211</v>
      </c>
      <c r="C1632" s="29" t="s">
        <v>6867</v>
      </c>
      <c r="D1632" s="107" t="s">
        <v>6868</v>
      </c>
      <c r="E1632" s="108" t="s">
        <v>1886</v>
      </c>
      <c r="F1632" s="110">
        <v>43852</v>
      </c>
      <c r="G1632" s="105" t="s">
        <v>8502</v>
      </c>
      <c r="H1632" s="107" t="s">
        <v>6869</v>
      </c>
      <c r="I1632" s="109" t="s">
        <v>8061</v>
      </c>
      <c r="J1632" s="108" t="s">
        <v>8126</v>
      </c>
      <c r="K1632" s="108" t="s">
        <v>8875</v>
      </c>
      <c r="L1632" s="95"/>
    </row>
    <row r="1633" spans="1:12" ht="29.25" customHeight="1" x14ac:dyDescent="0.15">
      <c r="A1633" s="94">
        <v>1630</v>
      </c>
      <c r="B1633" s="106" t="s">
        <v>5211</v>
      </c>
      <c r="C1633" s="29" t="s">
        <v>6870</v>
      </c>
      <c r="D1633" s="107" t="s">
        <v>6871</v>
      </c>
      <c r="E1633" s="108" t="s">
        <v>6872</v>
      </c>
      <c r="F1633" s="110">
        <v>37590</v>
      </c>
      <c r="G1633" s="105" t="s">
        <v>8506</v>
      </c>
      <c r="H1633" s="107" t="s">
        <v>6873</v>
      </c>
      <c r="I1633" s="109" t="s">
        <v>6874</v>
      </c>
      <c r="J1633" s="108" t="s">
        <v>6876</v>
      </c>
      <c r="K1633" s="108" t="s">
        <v>6875</v>
      </c>
      <c r="L1633" s="95"/>
    </row>
    <row r="1634" spans="1:12" ht="29.25" customHeight="1" x14ac:dyDescent="0.15">
      <c r="A1634" s="94">
        <v>1631</v>
      </c>
      <c r="B1634" s="106" t="s">
        <v>5211</v>
      </c>
      <c r="C1634" s="29" t="s">
        <v>6877</v>
      </c>
      <c r="D1634" s="107" t="s">
        <v>6878</v>
      </c>
      <c r="E1634" s="108" t="s">
        <v>6879</v>
      </c>
      <c r="F1634" s="110">
        <v>43858</v>
      </c>
      <c r="G1634" s="105" t="s">
        <v>8528</v>
      </c>
      <c r="H1634" s="107" t="s">
        <v>6880</v>
      </c>
      <c r="I1634" s="109" t="s">
        <v>6881</v>
      </c>
      <c r="J1634" s="108" t="s">
        <v>6876</v>
      </c>
      <c r="K1634" s="108" t="s">
        <v>7326</v>
      </c>
      <c r="L1634" s="95"/>
    </row>
    <row r="1635" spans="1:12" ht="29.25" customHeight="1" x14ac:dyDescent="0.15">
      <c r="A1635" s="94">
        <v>1632</v>
      </c>
      <c r="B1635" s="106" t="s">
        <v>5211</v>
      </c>
      <c r="C1635" s="112" t="s">
        <v>6882</v>
      </c>
      <c r="D1635" s="107" t="s">
        <v>6883</v>
      </c>
      <c r="E1635" s="108" t="s">
        <v>6884</v>
      </c>
      <c r="F1635" s="110">
        <v>43864</v>
      </c>
      <c r="G1635" s="105" t="s">
        <v>8508</v>
      </c>
      <c r="H1635" s="107" t="s">
        <v>6885</v>
      </c>
      <c r="I1635" s="109" t="s">
        <v>6886</v>
      </c>
      <c r="J1635" s="108" t="s">
        <v>7334</v>
      </c>
      <c r="K1635" s="108" t="s">
        <v>7329</v>
      </c>
      <c r="L1635" s="95"/>
    </row>
    <row r="1636" spans="1:12" ht="29.25" customHeight="1" x14ac:dyDescent="0.15">
      <c r="A1636" s="94">
        <v>1633</v>
      </c>
      <c r="B1636" s="106" t="s">
        <v>6277</v>
      </c>
      <c r="C1636" s="112" t="s">
        <v>6887</v>
      </c>
      <c r="D1636" s="107" t="s">
        <v>9159</v>
      </c>
      <c r="E1636" s="108" t="s">
        <v>1978</v>
      </c>
      <c r="F1636" s="110">
        <v>43872</v>
      </c>
      <c r="G1636" s="105" t="s">
        <v>8510</v>
      </c>
      <c r="H1636" s="107" t="s">
        <v>6888</v>
      </c>
      <c r="I1636" s="77" t="s">
        <v>6889</v>
      </c>
      <c r="J1636" s="108" t="s">
        <v>7445</v>
      </c>
      <c r="K1636" s="108" t="s">
        <v>7446</v>
      </c>
      <c r="L1636" s="95"/>
    </row>
    <row r="1637" spans="1:12" ht="29.25" customHeight="1" x14ac:dyDescent="0.15">
      <c r="A1637" s="94">
        <v>1634</v>
      </c>
      <c r="B1637" s="106" t="s">
        <v>5211</v>
      </c>
      <c r="C1637" s="112" t="s">
        <v>6890</v>
      </c>
      <c r="D1637" s="107" t="s">
        <v>6891</v>
      </c>
      <c r="E1637" s="108" t="s">
        <v>6892</v>
      </c>
      <c r="F1637" s="110">
        <v>43874</v>
      </c>
      <c r="G1637" s="105" t="s">
        <v>8522</v>
      </c>
      <c r="H1637" s="107" t="s">
        <v>6893</v>
      </c>
      <c r="I1637" s="109" t="s">
        <v>6894</v>
      </c>
      <c r="J1637" s="108" t="s">
        <v>8126</v>
      </c>
      <c r="K1637" s="108" t="s">
        <v>8150</v>
      </c>
      <c r="L1637" s="95"/>
    </row>
    <row r="1638" spans="1:12" ht="29.25" customHeight="1" x14ac:dyDescent="0.15">
      <c r="A1638" s="94">
        <v>1635</v>
      </c>
      <c r="B1638" s="106" t="s">
        <v>6277</v>
      </c>
      <c r="C1638" s="112" t="s">
        <v>6895</v>
      </c>
      <c r="D1638" s="107" t="s">
        <v>6896</v>
      </c>
      <c r="E1638" s="108" t="s">
        <v>6897</v>
      </c>
      <c r="F1638" s="110">
        <v>43878</v>
      </c>
      <c r="G1638" s="105" t="s">
        <v>8516</v>
      </c>
      <c r="H1638" s="107" t="s">
        <v>6898</v>
      </c>
      <c r="I1638" s="109" t="s">
        <v>6899</v>
      </c>
      <c r="J1638" s="108" t="s">
        <v>6876</v>
      </c>
      <c r="K1638" s="108" t="s">
        <v>7326</v>
      </c>
      <c r="L1638" s="95"/>
    </row>
    <row r="1639" spans="1:12" ht="29.25" customHeight="1" x14ac:dyDescent="0.15">
      <c r="A1639" s="94">
        <v>1636</v>
      </c>
      <c r="B1639" s="106" t="s">
        <v>5211</v>
      </c>
      <c r="C1639" s="112" t="s">
        <v>6900</v>
      </c>
      <c r="D1639" s="107" t="s">
        <v>6901</v>
      </c>
      <c r="E1639" s="108" t="s">
        <v>6902</v>
      </c>
      <c r="F1639" s="110">
        <v>43880</v>
      </c>
      <c r="G1639" s="105" t="s">
        <v>8502</v>
      </c>
      <c r="H1639" s="107" t="s">
        <v>8950</v>
      </c>
      <c r="I1639" s="109" t="s">
        <v>6903</v>
      </c>
      <c r="J1639" s="108" t="s">
        <v>6876</v>
      </c>
      <c r="K1639" s="108" t="s">
        <v>7327</v>
      </c>
      <c r="L1639" s="95"/>
    </row>
    <row r="1640" spans="1:12" ht="29.25" customHeight="1" x14ac:dyDescent="0.15">
      <c r="A1640" s="94">
        <v>1637</v>
      </c>
      <c r="B1640" s="106" t="s">
        <v>5211</v>
      </c>
      <c r="C1640" s="112" t="s">
        <v>6904</v>
      </c>
      <c r="D1640" s="107" t="s">
        <v>6905</v>
      </c>
      <c r="E1640" s="108" t="s">
        <v>6906</v>
      </c>
      <c r="F1640" s="110">
        <v>43885</v>
      </c>
      <c r="G1640" s="105" t="s">
        <v>8508</v>
      </c>
      <c r="H1640" s="107" t="s">
        <v>6907</v>
      </c>
      <c r="I1640" s="109" t="s">
        <v>6908</v>
      </c>
      <c r="J1640" s="108" t="s">
        <v>7333</v>
      </c>
      <c r="K1640" s="108" t="s">
        <v>440</v>
      </c>
      <c r="L1640" s="95"/>
    </row>
    <row r="1641" spans="1:12" ht="29.25" customHeight="1" x14ac:dyDescent="0.15">
      <c r="A1641" s="94">
        <v>1638</v>
      </c>
      <c r="B1641" s="106" t="s">
        <v>5211</v>
      </c>
      <c r="C1641" s="112" t="s">
        <v>6909</v>
      </c>
      <c r="D1641" s="107" t="s">
        <v>6910</v>
      </c>
      <c r="E1641" s="108" t="s">
        <v>7361</v>
      </c>
      <c r="F1641" s="110">
        <v>43888</v>
      </c>
      <c r="G1641" s="105" t="s">
        <v>8510</v>
      </c>
      <c r="H1641" s="107" t="s">
        <v>7362</v>
      </c>
      <c r="I1641" s="109" t="s">
        <v>6911</v>
      </c>
      <c r="J1641" s="108" t="s">
        <v>6876</v>
      </c>
      <c r="K1641" s="108" t="s">
        <v>7327</v>
      </c>
      <c r="L1641" s="95"/>
    </row>
    <row r="1642" spans="1:12" ht="29.25" customHeight="1" x14ac:dyDescent="0.15">
      <c r="A1642" s="94">
        <v>1639</v>
      </c>
      <c r="B1642" s="106" t="s">
        <v>6277</v>
      </c>
      <c r="C1642" s="112" t="s">
        <v>6913</v>
      </c>
      <c r="D1642" s="107" t="s">
        <v>6914</v>
      </c>
      <c r="E1642" s="108" t="s">
        <v>6777</v>
      </c>
      <c r="F1642" s="110">
        <v>43894</v>
      </c>
      <c r="G1642" s="105" t="s">
        <v>8510</v>
      </c>
      <c r="H1642" s="107" t="s">
        <v>6915</v>
      </c>
      <c r="I1642" s="109" t="s">
        <v>6916</v>
      </c>
      <c r="J1642" s="108" t="s">
        <v>7334</v>
      </c>
      <c r="K1642" s="108" t="s">
        <v>7329</v>
      </c>
      <c r="L1642" s="95"/>
    </row>
    <row r="1643" spans="1:12" ht="29.25" customHeight="1" x14ac:dyDescent="0.15">
      <c r="A1643" s="94">
        <v>1640</v>
      </c>
      <c r="B1643" s="106" t="s">
        <v>5211</v>
      </c>
      <c r="C1643" s="112" t="s">
        <v>6917</v>
      </c>
      <c r="D1643" s="107" t="s">
        <v>6918</v>
      </c>
      <c r="E1643" s="108" t="s">
        <v>6919</v>
      </c>
      <c r="F1643" s="110">
        <v>43899</v>
      </c>
      <c r="G1643" s="105" t="s">
        <v>8512</v>
      </c>
      <c r="H1643" s="107" t="s">
        <v>9464</v>
      </c>
      <c r="I1643" s="109" t="s">
        <v>6920</v>
      </c>
      <c r="J1643" s="108" t="s">
        <v>8124</v>
      </c>
      <c r="K1643" s="108" t="s">
        <v>8137</v>
      </c>
      <c r="L1643" s="95"/>
    </row>
    <row r="1644" spans="1:12" ht="29.25" customHeight="1" x14ac:dyDescent="0.15">
      <c r="A1644" s="94">
        <v>1641</v>
      </c>
      <c r="B1644" s="106" t="s">
        <v>5211</v>
      </c>
      <c r="C1644" s="112" t="s">
        <v>6921</v>
      </c>
      <c r="D1644" s="107" t="s">
        <v>6922</v>
      </c>
      <c r="E1644" s="108" t="s">
        <v>8465</v>
      </c>
      <c r="F1644" s="110">
        <v>43903</v>
      </c>
      <c r="G1644" s="105" t="s">
        <v>8505</v>
      </c>
      <c r="H1644" s="107" t="s">
        <v>6923</v>
      </c>
      <c r="I1644" s="109" t="s">
        <v>6924</v>
      </c>
      <c r="J1644" s="108" t="s">
        <v>6876</v>
      </c>
      <c r="K1644" s="108" t="s">
        <v>6875</v>
      </c>
      <c r="L1644" s="95"/>
    </row>
    <row r="1645" spans="1:12" ht="29.25" customHeight="1" x14ac:dyDescent="0.15">
      <c r="A1645" s="94">
        <v>1642</v>
      </c>
      <c r="B1645" s="106" t="s">
        <v>6277</v>
      </c>
      <c r="C1645" s="112" t="s">
        <v>6925</v>
      </c>
      <c r="D1645" s="107" t="s">
        <v>6926</v>
      </c>
      <c r="E1645" s="108" t="s">
        <v>6927</v>
      </c>
      <c r="F1645" s="110">
        <v>43906</v>
      </c>
      <c r="G1645" s="105" t="s">
        <v>8504</v>
      </c>
      <c r="H1645" s="107" t="s">
        <v>6928</v>
      </c>
      <c r="I1645" s="109" t="s">
        <v>6929</v>
      </c>
      <c r="J1645" s="108" t="s">
        <v>6876</v>
      </c>
      <c r="K1645" s="108" t="s">
        <v>7326</v>
      </c>
      <c r="L1645" s="95"/>
    </row>
    <row r="1646" spans="1:12" ht="29.25" customHeight="1" x14ac:dyDescent="0.15">
      <c r="A1646" s="94">
        <v>1643</v>
      </c>
      <c r="B1646" s="106" t="s">
        <v>5211</v>
      </c>
      <c r="C1646" s="112" t="s">
        <v>6930</v>
      </c>
      <c r="D1646" s="107" t="s">
        <v>6931</v>
      </c>
      <c r="E1646" s="108" t="s">
        <v>6932</v>
      </c>
      <c r="F1646" s="110">
        <v>43908</v>
      </c>
      <c r="G1646" s="105" t="s">
        <v>8508</v>
      </c>
      <c r="H1646" s="107" t="s">
        <v>6933</v>
      </c>
      <c r="I1646" s="109" t="s">
        <v>6934</v>
      </c>
      <c r="J1646" s="108" t="s">
        <v>7336</v>
      </c>
      <c r="K1646" s="108" t="s">
        <v>7331</v>
      </c>
      <c r="L1646" s="95"/>
    </row>
    <row r="1647" spans="1:12" ht="29.25" customHeight="1" x14ac:dyDescent="0.15">
      <c r="A1647" s="94">
        <v>1644</v>
      </c>
      <c r="B1647" s="106" t="s">
        <v>5211</v>
      </c>
      <c r="C1647" s="112" t="s">
        <v>6935</v>
      </c>
      <c r="D1647" s="107" t="s">
        <v>6936</v>
      </c>
      <c r="E1647" s="108" t="s">
        <v>6937</v>
      </c>
      <c r="F1647" s="110">
        <v>43908</v>
      </c>
      <c r="G1647" s="105" t="s">
        <v>8502</v>
      </c>
      <c r="H1647" s="107" t="s">
        <v>9393</v>
      </c>
      <c r="I1647" s="109" t="s">
        <v>6938</v>
      </c>
      <c r="J1647" s="108" t="s">
        <v>7438</v>
      </c>
      <c r="K1647" s="108" t="s">
        <v>8186</v>
      </c>
      <c r="L1647" s="95"/>
    </row>
    <row r="1648" spans="1:12" ht="29.25" customHeight="1" x14ac:dyDescent="0.15">
      <c r="A1648" s="94">
        <v>1645</v>
      </c>
      <c r="B1648" s="106" t="s">
        <v>5211</v>
      </c>
      <c r="C1648" s="112" t="s">
        <v>6939</v>
      </c>
      <c r="D1648" s="107" t="s">
        <v>6940</v>
      </c>
      <c r="E1648" s="108" t="s">
        <v>365</v>
      </c>
      <c r="F1648" s="110">
        <v>43913</v>
      </c>
      <c r="G1648" s="105" t="s">
        <v>8515</v>
      </c>
      <c r="H1648" s="107" t="s">
        <v>6941</v>
      </c>
      <c r="I1648" s="109" t="s">
        <v>6942</v>
      </c>
      <c r="J1648" s="108" t="s">
        <v>6876</v>
      </c>
      <c r="K1648" s="108" t="s">
        <v>6875</v>
      </c>
      <c r="L1648" s="95"/>
    </row>
    <row r="1649" spans="1:12" ht="29.25" customHeight="1" x14ac:dyDescent="0.15">
      <c r="A1649" s="94">
        <v>1646</v>
      </c>
      <c r="B1649" s="106" t="s">
        <v>5211</v>
      </c>
      <c r="C1649" s="112" t="s">
        <v>6943</v>
      </c>
      <c r="D1649" s="107" t="s">
        <v>6944</v>
      </c>
      <c r="E1649" s="108" t="s">
        <v>6945</v>
      </c>
      <c r="F1649" s="110">
        <v>43915</v>
      </c>
      <c r="G1649" s="105" t="s">
        <v>8510</v>
      </c>
      <c r="H1649" s="107" t="s">
        <v>6946</v>
      </c>
      <c r="I1649" s="109" t="s">
        <v>6947</v>
      </c>
      <c r="J1649" s="108" t="s">
        <v>6876</v>
      </c>
      <c r="K1649" s="108" t="s">
        <v>8069</v>
      </c>
      <c r="L1649" s="95"/>
    </row>
    <row r="1650" spans="1:12" ht="29.25" customHeight="1" x14ac:dyDescent="0.15">
      <c r="A1650" s="94">
        <v>1647</v>
      </c>
      <c r="B1650" s="106" t="s">
        <v>6277</v>
      </c>
      <c r="C1650" s="112" t="s">
        <v>6948</v>
      </c>
      <c r="D1650" s="107" t="s">
        <v>6949</v>
      </c>
      <c r="E1650" s="108" t="s">
        <v>5739</v>
      </c>
      <c r="F1650" s="110">
        <v>43920</v>
      </c>
      <c r="G1650" s="105" t="s">
        <v>8523</v>
      </c>
      <c r="H1650" s="107" t="s">
        <v>6950</v>
      </c>
      <c r="I1650" s="109" t="s">
        <v>6951</v>
      </c>
      <c r="J1650" s="108" t="s">
        <v>7333</v>
      </c>
      <c r="K1650" s="108" t="s">
        <v>7500</v>
      </c>
      <c r="L1650" s="95"/>
    </row>
    <row r="1651" spans="1:12" ht="29.25" customHeight="1" x14ac:dyDescent="0.15">
      <c r="A1651" s="94">
        <v>1648</v>
      </c>
      <c r="B1651" s="106" t="s">
        <v>5211</v>
      </c>
      <c r="C1651" s="112" t="s">
        <v>6952</v>
      </c>
      <c r="D1651" s="109" t="s">
        <v>10161</v>
      </c>
      <c r="E1651" s="108" t="s">
        <v>6953</v>
      </c>
      <c r="F1651" s="110">
        <v>39927</v>
      </c>
      <c r="G1651" s="105" t="s">
        <v>8502</v>
      </c>
      <c r="H1651" s="107" t="s">
        <v>6954</v>
      </c>
      <c r="I1651" s="109" t="s">
        <v>6955</v>
      </c>
      <c r="J1651" s="108" t="s">
        <v>6876</v>
      </c>
      <c r="K1651" s="108" t="s">
        <v>6875</v>
      </c>
      <c r="L1651" s="95"/>
    </row>
    <row r="1652" spans="1:12" ht="29.25" customHeight="1" x14ac:dyDescent="0.15">
      <c r="A1652" s="94">
        <v>1649</v>
      </c>
      <c r="B1652" s="106" t="s">
        <v>5211</v>
      </c>
      <c r="C1652" s="112" t="s">
        <v>6956</v>
      </c>
      <c r="D1652" s="107" t="s">
        <v>6957</v>
      </c>
      <c r="E1652" s="108" t="s">
        <v>6958</v>
      </c>
      <c r="F1652" s="110">
        <v>43928</v>
      </c>
      <c r="G1652" s="105" t="s">
        <v>8509</v>
      </c>
      <c r="H1652" s="107" t="s">
        <v>9203</v>
      </c>
      <c r="I1652" s="109" t="s">
        <v>6959</v>
      </c>
      <c r="J1652" s="108" t="s">
        <v>8124</v>
      </c>
      <c r="K1652" s="108" t="s">
        <v>8137</v>
      </c>
      <c r="L1652" s="95"/>
    </row>
    <row r="1653" spans="1:12" ht="29.25" customHeight="1" x14ac:dyDescent="0.15">
      <c r="A1653" s="94">
        <v>1650</v>
      </c>
      <c r="B1653" s="106" t="s">
        <v>5211</v>
      </c>
      <c r="C1653" s="112" t="s">
        <v>6960</v>
      </c>
      <c r="D1653" s="107" t="s">
        <v>9609</v>
      </c>
      <c r="E1653" s="108" t="s">
        <v>6309</v>
      </c>
      <c r="F1653" s="110">
        <v>43935</v>
      </c>
      <c r="G1653" s="105" t="s">
        <v>8521</v>
      </c>
      <c r="H1653" s="107" t="s">
        <v>10043</v>
      </c>
      <c r="I1653" s="109" t="s">
        <v>9611</v>
      </c>
      <c r="J1653" s="108" t="s">
        <v>6876</v>
      </c>
      <c r="K1653" s="108" t="s">
        <v>7330</v>
      </c>
      <c r="L1653" s="95"/>
    </row>
    <row r="1654" spans="1:12" ht="29.25" customHeight="1" x14ac:dyDescent="0.15">
      <c r="A1654" s="94">
        <v>1651</v>
      </c>
      <c r="B1654" s="106" t="s">
        <v>6277</v>
      </c>
      <c r="C1654" s="112" t="s">
        <v>6961</v>
      </c>
      <c r="D1654" s="107" t="s">
        <v>228</v>
      </c>
      <c r="E1654" s="108" t="s">
        <v>6962</v>
      </c>
      <c r="F1654" s="110">
        <v>43937</v>
      </c>
      <c r="G1654" s="105" t="s">
        <v>8508</v>
      </c>
      <c r="H1654" s="107" t="s">
        <v>6963</v>
      </c>
      <c r="I1654" s="109" t="s">
        <v>6964</v>
      </c>
      <c r="J1654" s="108" t="s">
        <v>7438</v>
      </c>
      <c r="K1654" s="108" t="s">
        <v>8114</v>
      </c>
      <c r="L1654" s="95"/>
    </row>
    <row r="1655" spans="1:12" ht="29.25" customHeight="1" x14ac:dyDescent="0.15">
      <c r="A1655" s="94">
        <v>1652</v>
      </c>
      <c r="B1655" s="106" t="s">
        <v>5211</v>
      </c>
      <c r="C1655" s="112" t="s">
        <v>6965</v>
      </c>
      <c r="D1655" s="107" t="s">
        <v>6966</v>
      </c>
      <c r="E1655" s="108" t="s">
        <v>780</v>
      </c>
      <c r="F1655" s="110">
        <v>43941</v>
      </c>
      <c r="G1655" s="105" t="s">
        <v>8705</v>
      </c>
      <c r="H1655" s="107" t="s">
        <v>9200</v>
      </c>
      <c r="I1655" s="109" t="s">
        <v>6967</v>
      </c>
      <c r="J1655" s="108" t="s">
        <v>6876</v>
      </c>
      <c r="K1655" s="108" t="s">
        <v>7326</v>
      </c>
      <c r="L1655" s="95"/>
    </row>
    <row r="1656" spans="1:12" ht="29.25" customHeight="1" x14ac:dyDescent="0.15">
      <c r="A1656" s="94">
        <v>1653</v>
      </c>
      <c r="B1656" s="106" t="s">
        <v>5211</v>
      </c>
      <c r="C1656" s="112" t="s">
        <v>6968</v>
      </c>
      <c r="D1656" s="107" t="s">
        <v>6969</v>
      </c>
      <c r="E1656" s="108" t="s">
        <v>9711</v>
      </c>
      <c r="F1656" s="110">
        <v>43941</v>
      </c>
      <c r="G1656" s="105" t="s">
        <v>8523</v>
      </c>
      <c r="H1656" s="107" t="s">
        <v>9710</v>
      </c>
      <c r="I1656" s="109" t="s">
        <v>6970</v>
      </c>
      <c r="J1656" s="108" t="s">
        <v>8121</v>
      </c>
      <c r="K1656" s="108" t="s">
        <v>8070</v>
      </c>
      <c r="L1656" s="95"/>
    </row>
    <row r="1657" spans="1:12" ht="29.25" customHeight="1" x14ac:dyDescent="0.15">
      <c r="A1657" s="94">
        <v>1654</v>
      </c>
      <c r="B1657" s="106" t="s">
        <v>5211</v>
      </c>
      <c r="C1657" s="112" t="s">
        <v>6971</v>
      </c>
      <c r="D1657" s="107" t="s">
        <v>6972</v>
      </c>
      <c r="E1657" s="108" t="s">
        <v>6973</v>
      </c>
      <c r="F1657" s="110">
        <v>43941</v>
      </c>
      <c r="G1657" s="105" t="s">
        <v>8523</v>
      </c>
      <c r="H1657" s="107" t="s">
        <v>6974</v>
      </c>
      <c r="I1657" s="109" t="s">
        <v>6975</v>
      </c>
      <c r="J1657" s="108" t="s">
        <v>8121</v>
      </c>
      <c r="K1657" s="108" t="s">
        <v>8070</v>
      </c>
      <c r="L1657" s="95"/>
    </row>
    <row r="1658" spans="1:12" ht="29.25" customHeight="1" x14ac:dyDescent="0.15">
      <c r="A1658" s="94">
        <v>1655</v>
      </c>
      <c r="B1658" s="106" t="s">
        <v>5211</v>
      </c>
      <c r="C1658" s="112" t="s">
        <v>6976</v>
      </c>
      <c r="D1658" s="107" t="s">
        <v>6977</v>
      </c>
      <c r="E1658" s="108" t="s">
        <v>6978</v>
      </c>
      <c r="F1658" s="110">
        <v>43195</v>
      </c>
      <c r="G1658" s="105" t="s">
        <v>8505</v>
      </c>
      <c r="H1658" s="107" t="s">
        <v>6979</v>
      </c>
      <c r="I1658" s="109" t="s">
        <v>6980</v>
      </c>
      <c r="J1658" s="108" t="s">
        <v>6876</v>
      </c>
      <c r="K1658" s="108" t="s">
        <v>6875</v>
      </c>
      <c r="L1658" s="95"/>
    </row>
    <row r="1659" spans="1:12" ht="29.25" customHeight="1" x14ac:dyDescent="0.15">
      <c r="A1659" s="94">
        <v>1656</v>
      </c>
      <c r="B1659" s="106" t="s">
        <v>5211</v>
      </c>
      <c r="C1659" s="112" t="s">
        <v>6981</v>
      </c>
      <c r="D1659" s="107" t="s">
        <v>6982</v>
      </c>
      <c r="E1659" s="108" t="s">
        <v>6983</v>
      </c>
      <c r="F1659" s="110">
        <v>43944</v>
      </c>
      <c r="G1659" s="105" t="s">
        <v>8505</v>
      </c>
      <c r="H1659" s="107" t="s">
        <v>6984</v>
      </c>
      <c r="I1659" s="109" t="s">
        <v>6985</v>
      </c>
      <c r="J1659" s="108" t="s">
        <v>6876</v>
      </c>
      <c r="K1659" s="108" t="s">
        <v>7326</v>
      </c>
      <c r="L1659" s="95"/>
    </row>
    <row r="1660" spans="1:12" ht="29.25" customHeight="1" x14ac:dyDescent="0.15">
      <c r="A1660" s="94">
        <v>1657</v>
      </c>
      <c r="B1660" s="106" t="s">
        <v>5211</v>
      </c>
      <c r="C1660" s="112" t="s">
        <v>6986</v>
      </c>
      <c r="D1660" s="107" t="s">
        <v>6987</v>
      </c>
      <c r="E1660" s="108" t="s">
        <v>6988</v>
      </c>
      <c r="F1660" s="110">
        <v>37974</v>
      </c>
      <c r="G1660" s="105" t="s">
        <v>8515</v>
      </c>
      <c r="H1660" s="107" t="s">
        <v>6989</v>
      </c>
      <c r="I1660" s="109" t="s">
        <v>6990</v>
      </c>
      <c r="J1660" s="108" t="s">
        <v>6876</v>
      </c>
      <c r="K1660" s="108" t="s">
        <v>6875</v>
      </c>
      <c r="L1660" s="95"/>
    </row>
    <row r="1661" spans="1:12" ht="29.25" customHeight="1" x14ac:dyDescent="0.15">
      <c r="A1661" s="94">
        <v>1658</v>
      </c>
      <c r="B1661" s="106" t="s">
        <v>5211</v>
      </c>
      <c r="C1661" s="112" t="s">
        <v>6991</v>
      </c>
      <c r="D1661" s="107" t="s">
        <v>6992</v>
      </c>
      <c r="E1661" s="108" t="s">
        <v>6993</v>
      </c>
      <c r="F1661" s="110">
        <v>43949</v>
      </c>
      <c r="G1661" s="105" t="s">
        <v>8502</v>
      </c>
      <c r="H1661" s="107" t="s">
        <v>6994</v>
      </c>
      <c r="I1661" s="109" t="s">
        <v>6995</v>
      </c>
      <c r="J1661" s="108" t="s">
        <v>8121</v>
      </c>
      <c r="K1661" s="108" t="s">
        <v>8070</v>
      </c>
      <c r="L1661" s="95"/>
    </row>
    <row r="1662" spans="1:12" ht="29.25" customHeight="1" x14ac:dyDescent="0.15">
      <c r="A1662" s="94">
        <v>1659</v>
      </c>
      <c r="B1662" s="106" t="s">
        <v>6277</v>
      </c>
      <c r="C1662" s="112" t="s">
        <v>6996</v>
      </c>
      <c r="D1662" s="107" t="s">
        <v>6997</v>
      </c>
      <c r="E1662" s="108" t="s">
        <v>6998</v>
      </c>
      <c r="F1662" s="110">
        <v>43952</v>
      </c>
      <c r="G1662" s="105" t="s">
        <v>8522</v>
      </c>
      <c r="H1662" s="107" t="s">
        <v>6999</v>
      </c>
      <c r="I1662" s="109" t="s">
        <v>7000</v>
      </c>
      <c r="J1662" s="108" t="s">
        <v>6876</v>
      </c>
      <c r="K1662" s="108" t="s">
        <v>7326</v>
      </c>
      <c r="L1662" s="95"/>
    </row>
    <row r="1663" spans="1:12" ht="29.25" customHeight="1" x14ac:dyDescent="0.15">
      <c r="A1663" s="94">
        <v>1660</v>
      </c>
      <c r="B1663" s="106" t="s">
        <v>5211</v>
      </c>
      <c r="C1663" s="112" t="s">
        <v>7001</v>
      </c>
      <c r="D1663" s="107" t="s">
        <v>7002</v>
      </c>
      <c r="E1663" s="108" t="s">
        <v>7003</v>
      </c>
      <c r="F1663" s="113">
        <v>43958</v>
      </c>
      <c r="G1663" s="105" t="s">
        <v>8514</v>
      </c>
      <c r="H1663" s="114" t="s">
        <v>7004</v>
      </c>
      <c r="I1663" s="115" t="s">
        <v>7005</v>
      </c>
      <c r="J1663" s="91" t="s">
        <v>6876</v>
      </c>
      <c r="K1663" s="108" t="s">
        <v>8125</v>
      </c>
      <c r="L1663" s="95"/>
    </row>
    <row r="1664" spans="1:12" ht="29.25" customHeight="1" x14ac:dyDescent="0.15">
      <c r="A1664" s="94">
        <v>1661</v>
      </c>
      <c r="B1664" s="106" t="s">
        <v>5211</v>
      </c>
      <c r="C1664" s="112" t="s">
        <v>9960</v>
      </c>
      <c r="D1664" s="107" t="s">
        <v>8232</v>
      </c>
      <c r="E1664" s="108" t="s">
        <v>7406</v>
      </c>
      <c r="F1664" s="113">
        <v>43959</v>
      </c>
      <c r="G1664" s="105" t="s">
        <v>8516</v>
      </c>
      <c r="H1664" s="114" t="s">
        <v>9155</v>
      </c>
      <c r="I1664" s="115" t="s">
        <v>7407</v>
      </c>
      <c r="J1664" s="91" t="s">
        <v>7408</v>
      </c>
      <c r="K1664" s="108" t="s">
        <v>7409</v>
      </c>
      <c r="L1664" s="95"/>
    </row>
    <row r="1665" spans="1:12" ht="29.25" customHeight="1" x14ac:dyDescent="0.15">
      <c r="A1665" s="94">
        <v>1662</v>
      </c>
      <c r="B1665" s="106" t="s">
        <v>5211</v>
      </c>
      <c r="C1665" s="112" t="s">
        <v>7006</v>
      </c>
      <c r="D1665" s="107" t="s">
        <v>7007</v>
      </c>
      <c r="E1665" s="108" t="s">
        <v>3991</v>
      </c>
      <c r="F1665" s="113">
        <v>43962</v>
      </c>
      <c r="G1665" s="105" t="s">
        <v>8511</v>
      </c>
      <c r="H1665" s="114" t="s">
        <v>10084</v>
      </c>
      <c r="I1665" s="115" t="s">
        <v>7008</v>
      </c>
      <c r="J1665" s="91" t="s">
        <v>7333</v>
      </c>
      <c r="K1665" s="108" t="s">
        <v>7328</v>
      </c>
      <c r="L1665" s="95"/>
    </row>
    <row r="1666" spans="1:12" ht="29.25" customHeight="1" x14ac:dyDescent="0.15">
      <c r="A1666" s="94">
        <v>1663</v>
      </c>
      <c r="B1666" s="106" t="s">
        <v>6277</v>
      </c>
      <c r="C1666" s="112" t="s">
        <v>7009</v>
      </c>
      <c r="D1666" s="107" t="s">
        <v>7010</v>
      </c>
      <c r="E1666" s="108" t="s">
        <v>7011</v>
      </c>
      <c r="F1666" s="113">
        <v>43962</v>
      </c>
      <c r="G1666" s="105" t="s">
        <v>8503</v>
      </c>
      <c r="H1666" s="114" t="s">
        <v>7012</v>
      </c>
      <c r="I1666" s="115" t="s">
        <v>7013</v>
      </c>
      <c r="J1666" s="91" t="s">
        <v>7445</v>
      </c>
      <c r="K1666" s="108" t="s">
        <v>7446</v>
      </c>
      <c r="L1666" s="95"/>
    </row>
    <row r="1667" spans="1:12" ht="29.25" customHeight="1" x14ac:dyDescent="0.15">
      <c r="A1667" s="94">
        <v>1664</v>
      </c>
      <c r="B1667" s="106" t="s">
        <v>6277</v>
      </c>
      <c r="C1667" s="112" t="s">
        <v>7014</v>
      </c>
      <c r="D1667" s="107" t="s">
        <v>7015</v>
      </c>
      <c r="E1667" s="108" t="s">
        <v>7016</v>
      </c>
      <c r="F1667" s="113">
        <v>43970</v>
      </c>
      <c r="G1667" s="105" t="s">
        <v>8519</v>
      </c>
      <c r="H1667" s="114" t="s">
        <v>7017</v>
      </c>
      <c r="I1667" s="115" t="s">
        <v>7018</v>
      </c>
      <c r="J1667" s="91" t="s">
        <v>6876</v>
      </c>
      <c r="K1667" s="108" t="s">
        <v>7326</v>
      </c>
      <c r="L1667" s="95"/>
    </row>
    <row r="1668" spans="1:12" ht="29.25" customHeight="1" x14ac:dyDescent="0.15">
      <c r="A1668" s="94">
        <v>1665</v>
      </c>
      <c r="B1668" s="106" t="s">
        <v>5211</v>
      </c>
      <c r="C1668" s="112" t="s">
        <v>7019</v>
      </c>
      <c r="D1668" s="107" t="s">
        <v>1368</v>
      </c>
      <c r="E1668" s="108" t="s">
        <v>7020</v>
      </c>
      <c r="F1668" s="113">
        <v>43970</v>
      </c>
      <c r="G1668" s="105" t="s">
        <v>8505</v>
      </c>
      <c r="H1668" s="114" t="s">
        <v>7021</v>
      </c>
      <c r="I1668" s="115" t="s">
        <v>7022</v>
      </c>
      <c r="J1668" s="91" t="s">
        <v>6876</v>
      </c>
      <c r="K1668" s="108" t="s">
        <v>8069</v>
      </c>
      <c r="L1668" s="95"/>
    </row>
    <row r="1669" spans="1:12" ht="29.25" customHeight="1" x14ac:dyDescent="0.15">
      <c r="A1669" s="94">
        <v>1666</v>
      </c>
      <c r="B1669" s="106" t="s">
        <v>5211</v>
      </c>
      <c r="C1669" s="112" t="s">
        <v>7023</v>
      </c>
      <c r="D1669" s="107" t="s">
        <v>7024</v>
      </c>
      <c r="E1669" s="108" t="s">
        <v>7025</v>
      </c>
      <c r="F1669" s="113">
        <v>43983</v>
      </c>
      <c r="G1669" s="105" t="s">
        <v>8521</v>
      </c>
      <c r="H1669" s="114" t="s">
        <v>7026</v>
      </c>
      <c r="I1669" s="115" t="s">
        <v>7027</v>
      </c>
      <c r="J1669" s="91" t="s">
        <v>6876</v>
      </c>
      <c r="K1669" s="108" t="s">
        <v>7326</v>
      </c>
      <c r="L1669" s="95"/>
    </row>
    <row r="1670" spans="1:12" ht="29.25" customHeight="1" x14ac:dyDescent="0.15">
      <c r="A1670" s="94">
        <v>1667</v>
      </c>
      <c r="B1670" s="106" t="s">
        <v>6277</v>
      </c>
      <c r="C1670" s="112" t="s">
        <v>7028</v>
      </c>
      <c r="D1670" s="107" t="s">
        <v>7029</v>
      </c>
      <c r="E1670" s="108" t="s">
        <v>7030</v>
      </c>
      <c r="F1670" s="113">
        <v>43983</v>
      </c>
      <c r="G1670" s="105" t="s">
        <v>8502</v>
      </c>
      <c r="H1670" s="114" t="s">
        <v>7031</v>
      </c>
      <c r="I1670" s="115" t="s">
        <v>7032</v>
      </c>
      <c r="J1670" s="91" t="s">
        <v>6876</v>
      </c>
      <c r="K1670" s="108" t="s">
        <v>7326</v>
      </c>
      <c r="L1670" s="95"/>
    </row>
    <row r="1671" spans="1:12" ht="29.25" customHeight="1" x14ac:dyDescent="0.15">
      <c r="A1671" s="94">
        <v>1668</v>
      </c>
      <c r="B1671" s="106" t="s">
        <v>5211</v>
      </c>
      <c r="C1671" s="112" t="s">
        <v>7033</v>
      </c>
      <c r="D1671" s="107" t="s">
        <v>7034</v>
      </c>
      <c r="E1671" s="108" t="s">
        <v>7035</v>
      </c>
      <c r="F1671" s="113">
        <v>43984</v>
      </c>
      <c r="G1671" s="105" t="s">
        <v>8523</v>
      </c>
      <c r="H1671" s="114" t="s">
        <v>7036</v>
      </c>
      <c r="I1671" s="115" t="s">
        <v>7037</v>
      </c>
      <c r="J1671" s="91" t="s">
        <v>6876</v>
      </c>
      <c r="K1671" s="108" t="s">
        <v>7326</v>
      </c>
      <c r="L1671" s="95"/>
    </row>
    <row r="1672" spans="1:12" ht="29.25" customHeight="1" x14ac:dyDescent="0.15">
      <c r="A1672" s="94">
        <v>1669</v>
      </c>
      <c r="B1672" s="106" t="s">
        <v>5211</v>
      </c>
      <c r="C1672" s="112" t="s">
        <v>7038</v>
      </c>
      <c r="D1672" s="107" t="s">
        <v>7039</v>
      </c>
      <c r="E1672" s="108" t="s">
        <v>7040</v>
      </c>
      <c r="F1672" s="113">
        <v>43984</v>
      </c>
      <c r="G1672" s="105" t="s">
        <v>8515</v>
      </c>
      <c r="H1672" s="114" t="s">
        <v>8033</v>
      </c>
      <c r="I1672" s="115" t="s">
        <v>7942</v>
      </c>
      <c r="J1672" s="91" t="s">
        <v>8124</v>
      </c>
      <c r="K1672" s="108" t="s">
        <v>8076</v>
      </c>
      <c r="L1672" s="95"/>
    </row>
    <row r="1673" spans="1:12" ht="29.25" customHeight="1" x14ac:dyDescent="0.15">
      <c r="A1673" s="94">
        <v>1670</v>
      </c>
      <c r="B1673" s="106" t="s">
        <v>5211</v>
      </c>
      <c r="C1673" s="112" t="s">
        <v>7041</v>
      </c>
      <c r="D1673" s="107" t="s">
        <v>7042</v>
      </c>
      <c r="E1673" s="108" t="s">
        <v>8466</v>
      </c>
      <c r="F1673" s="113">
        <v>36258</v>
      </c>
      <c r="G1673" s="105" t="s">
        <v>8504</v>
      </c>
      <c r="H1673" s="114" t="s">
        <v>7043</v>
      </c>
      <c r="I1673" s="115" t="s">
        <v>7044</v>
      </c>
      <c r="J1673" s="91" t="s">
        <v>6876</v>
      </c>
      <c r="K1673" s="108" t="s">
        <v>6875</v>
      </c>
      <c r="L1673" s="95"/>
    </row>
    <row r="1674" spans="1:12" ht="29.25" customHeight="1" x14ac:dyDescent="0.15">
      <c r="A1674" s="94">
        <v>1671</v>
      </c>
      <c r="B1674" s="106" t="s">
        <v>5211</v>
      </c>
      <c r="C1674" s="112" t="s">
        <v>7045</v>
      </c>
      <c r="D1674" s="107" t="s">
        <v>7046</v>
      </c>
      <c r="E1674" s="108" t="s">
        <v>630</v>
      </c>
      <c r="F1674" s="113">
        <v>43993</v>
      </c>
      <c r="G1674" s="105" t="s">
        <v>8509</v>
      </c>
      <c r="H1674" s="114" t="s">
        <v>7047</v>
      </c>
      <c r="I1674" s="115" t="s">
        <v>7048</v>
      </c>
      <c r="J1674" s="91" t="s">
        <v>6876</v>
      </c>
      <c r="K1674" s="108" t="s">
        <v>6875</v>
      </c>
      <c r="L1674" s="95"/>
    </row>
    <row r="1675" spans="1:12" ht="29.25" customHeight="1" x14ac:dyDescent="0.15">
      <c r="A1675" s="94">
        <v>1672</v>
      </c>
      <c r="B1675" s="106" t="s">
        <v>5211</v>
      </c>
      <c r="C1675" s="112" t="s">
        <v>7049</v>
      </c>
      <c r="D1675" s="107" t="s">
        <v>7050</v>
      </c>
      <c r="E1675" s="108" t="s">
        <v>7051</v>
      </c>
      <c r="F1675" s="113">
        <v>44001</v>
      </c>
      <c r="G1675" s="105" t="s">
        <v>9026</v>
      </c>
      <c r="H1675" s="114" t="s">
        <v>9025</v>
      </c>
      <c r="I1675" s="115" t="s">
        <v>7052</v>
      </c>
      <c r="J1675" s="91" t="s">
        <v>7333</v>
      </c>
      <c r="K1675" s="108" t="s">
        <v>440</v>
      </c>
      <c r="L1675" s="95"/>
    </row>
    <row r="1676" spans="1:12" ht="29.25" customHeight="1" x14ac:dyDescent="0.15">
      <c r="A1676" s="94">
        <v>1673</v>
      </c>
      <c r="B1676" s="106" t="s">
        <v>5211</v>
      </c>
      <c r="C1676" s="112" t="s">
        <v>7053</v>
      </c>
      <c r="D1676" s="107" t="s">
        <v>7054</v>
      </c>
      <c r="E1676" s="108" t="s">
        <v>7055</v>
      </c>
      <c r="F1676" s="113">
        <v>44005</v>
      </c>
      <c r="G1676" s="105" t="s">
        <v>8526</v>
      </c>
      <c r="H1676" s="114" t="s">
        <v>7056</v>
      </c>
      <c r="I1676" s="115" t="s">
        <v>7057</v>
      </c>
      <c r="J1676" s="91" t="s">
        <v>6876</v>
      </c>
      <c r="K1676" s="108" t="s">
        <v>6875</v>
      </c>
      <c r="L1676" s="95"/>
    </row>
    <row r="1677" spans="1:12" ht="29.25" customHeight="1" x14ac:dyDescent="0.15">
      <c r="A1677" s="94">
        <v>1674</v>
      </c>
      <c r="B1677" s="106" t="s">
        <v>6277</v>
      </c>
      <c r="C1677" s="112" t="s">
        <v>7058</v>
      </c>
      <c r="D1677" s="107" t="s">
        <v>7059</v>
      </c>
      <c r="E1677" s="108" t="s">
        <v>7060</v>
      </c>
      <c r="F1677" s="113">
        <v>44013</v>
      </c>
      <c r="G1677" s="105" t="s">
        <v>8525</v>
      </c>
      <c r="H1677" s="114" t="s">
        <v>7061</v>
      </c>
      <c r="I1677" s="115" t="s">
        <v>7062</v>
      </c>
      <c r="J1677" s="91" t="s">
        <v>6876</v>
      </c>
      <c r="K1677" s="108" t="s">
        <v>7326</v>
      </c>
      <c r="L1677" s="95"/>
    </row>
    <row r="1678" spans="1:12" ht="29.25" customHeight="1" x14ac:dyDescent="0.15">
      <c r="A1678" s="94">
        <v>1675</v>
      </c>
      <c r="B1678" s="106" t="s">
        <v>6277</v>
      </c>
      <c r="C1678" s="112" t="s">
        <v>7063</v>
      </c>
      <c r="D1678" s="107" t="s">
        <v>7064</v>
      </c>
      <c r="E1678" s="108" t="s">
        <v>7065</v>
      </c>
      <c r="F1678" s="110">
        <v>44014</v>
      </c>
      <c r="G1678" s="105" t="s">
        <v>8505</v>
      </c>
      <c r="H1678" s="107" t="s">
        <v>7066</v>
      </c>
      <c r="I1678" s="109" t="s">
        <v>7067</v>
      </c>
      <c r="J1678" s="108" t="s">
        <v>6876</v>
      </c>
      <c r="K1678" s="108" t="s">
        <v>7326</v>
      </c>
      <c r="L1678" s="95"/>
    </row>
    <row r="1679" spans="1:12" ht="29.25" customHeight="1" x14ac:dyDescent="0.15">
      <c r="A1679" s="94">
        <v>1676</v>
      </c>
      <c r="B1679" s="58" t="s">
        <v>5211</v>
      </c>
      <c r="C1679" s="59" t="s">
        <v>7068</v>
      </c>
      <c r="D1679" s="60" t="s">
        <v>7231</v>
      </c>
      <c r="E1679" s="61" t="s">
        <v>7232</v>
      </c>
      <c r="F1679" s="62">
        <v>33856</v>
      </c>
      <c r="G1679" s="105" t="s">
        <v>8524</v>
      </c>
      <c r="H1679" s="63" t="s">
        <v>7233</v>
      </c>
      <c r="I1679" s="64" t="s">
        <v>7234</v>
      </c>
      <c r="J1679" s="61" t="s">
        <v>6876</v>
      </c>
      <c r="K1679" s="61" t="s">
        <v>7326</v>
      </c>
      <c r="L1679" s="129"/>
    </row>
    <row r="1680" spans="1:12" ht="31.5" customHeight="1" x14ac:dyDescent="0.15">
      <c r="A1680" s="94">
        <v>1677</v>
      </c>
      <c r="B1680" s="106" t="s">
        <v>5211</v>
      </c>
      <c r="C1680" s="112" t="s">
        <v>7235</v>
      </c>
      <c r="D1680" s="107" t="s">
        <v>7236</v>
      </c>
      <c r="E1680" s="108" t="s">
        <v>7237</v>
      </c>
      <c r="F1680" s="113">
        <v>44041</v>
      </c>
      <c r="G1680" s="105" t="s">
        <v>8506</v>
      </c>
      <c r="H1680" s="114" t="s">
        <v>7238</v>
      </c>
      <c r="I1680" s="115" t="s">
        <v>7239</v>
      </c>
      <c r="J1680" s="108" t="s">
        <v>6876</v>
      </c>
      <c r="K1680" s="108" t="s">
        <v>7327</v>
      </c>
      <c r="L1680" s="95"/>
    </row>
    <row r="1681" spans="1:12" ht="31.5" customHeight="1" x14ac:dyDescent="0.15">
      <c r="A1681" s="94">
        <v>1678</v>
      </c>
      <c r="B1681" s="106" t="s">
        <v>5211</v>
      </c>
      <c r="C1681" s="112" t="s">
        <v>7240</v>
      </c>
      <c r="D1681" s="107" t="s">
        <v>7241</v>
      </c>
      <c r="E1681" s="108" t="s">
        <v>7242</v>
      </c>
      <c r="F1681" s="113">
        <v>44041</v>
      </c>
      <c r="G1681" s="105" t="s">
        <v>8521</v>
      </c>
      <c r="H1681" s="114" t="s">
        <v>7243</v>
      </c>
      <c r="I1681" s="115" t="s">
        <v>7244</v>
      </c>
      <c r="J1681" s="108" t="s">
        <v>6876</v>
      </c>
      <c r="K1681" s="108" t="s">
        <v>7326</v>
      </c>
      <c r="L1681" s="95"/>
    </row>
    <row r="1682" spans="1:12" ht="31.5" customHeight="1" x14ac:dyDescent="0.15">
      <c r="A1682" s="94">
        <v>1679</v>
      </c>
      <c r="B1682" s="106" t="s">
        <v>5211</v>
      </c>
      <c r="C1682" s="112" t="s">
        <v>7245</v>
      </c>
      <c r="D1682" s="107" t="s">
        <v>7246</v>
      </c>
      <c r="E1682" s="108" t="s">
        <v>7247</v>
      </c>
      <c r="F1682" s="113">
        <v>44063</v>
      </c>
      <c r="G1682" s="105" t="s">
        <v>8511</v>
      </c>
      <c r="H1682" s="114" t="s">
        <v>7248</v>
      </c>
      <c r="I1682" s="115" t="s">
        <v>7249</v>
      </c>
      <c r="J1682" s="108" t="s">
        <v>6876</v>
      </c>
      <c r="K1682" s="108" t="s">
        <v>7327</v>
      </c>
      <c r="L1682" s="95"/>
    </row>
    <row r="1683" spans="1:12" ht="31.5" customHeight="1" x14ac:dyDescent="0.15">
      <c r="A1683" s="94">
        <v>1680</v>
      </c>
      <c r="B1683" s="106" t="s">
        <v>5211</v>
      </c>
      <c r="C1683" s="112" t="s">
        <v>7250</v>
      </c>
      <c r="D1683" s="107" t="s">
        <v>7251</v>
      </c>
      <c r="E1683" s="108" t="s">
        <v>7252</v>
      </c>
      <c r="F1683" s="113">
        <v>44068</v>
      </c>
      <c r="G1683" s="105" t="s">
        <v>8516</v>
      </c>
      <c r="H1683" s="114" t="s">
        <v>7253</v>
      </c>
      <c r="I1683" s="115" t="s">
        <v>7254</v>
      </c>
      <c r="J1683" s="108" t="s">
        <v>6876</v>
      </c>
      <c r="K1683" s="108" t="s">
        <v>7326</v>
      </c>
      <c r="L1683" s="95"/>
    </row>
    <row r="1684" spans="1:12" ht="31.5" customHeight="1" x14ac:dyDescent="0.15">
      <c r="A1684" s="94">
        <v>1681</v>
      </c>
      <c r="B1684" s="106" t="s">
        <v>5211</v>
      </c>
      <c r="C1684" s="112" t="s">
        <v>7255</v>
      </c>
      <c r="D1684" s="107" t="s">
        <v>7256</v>
      </c>
      <c r="E1684" s="108" t="s">
        <v>7257</v>
      </c>
      <c r="F1684" s="113">
        <v>44071</v>
      </c>
      <c r="G1684" s="105" t="s">
        <v>8707</v>
      </c>
      <c r="H1684" s="114" t="s">
        <v>7258</v>
      </c>
      <c r="I1684" s="115" t="s">
        <v>7259</v>
      </c>
      <c r="J1684" s="108" t="s">
        <v>6876</v>
      </c>
      <c r="K1684" s="108" t="s">
        <v>6875</v>
      </c>
      <c r="L1684" s="95"/>
    </row>
    <row r="1685" spans="1:12" ht="31.5" customHeight="1" x14ac:dyDescent="0.15">
      <c r="A1685" s="94">
        <v>1682</v>
      </c>
      <c r="B1685" s="106" t="s">
        <v>5211</v>
      </c>
      <c r="C1685" s="112" t="s">
        <v>7260</v>
      </c>
      <c r="D1685" s="107" t="s">
        <v>7261</v>
      </c>
      <c r="E1685" s="108" t="s">
        <v>7262</v>
      </c>
      <c r="F1685" s="113">
        <v>44071</v>
      </c>
      <c r="G1685" s="105" t="s">
        <v>8707</v>
      </c>
      <c r="H1685" s="114" t="s">
        <v>7263</v>
      </c>
      <c r="I1685" s="115" t="s">
        <v>7264</v>
      </c>
      <c r="J1685" s="108" t="s">
        <v>6876</v>
      </c>
      <c r="K1685" s="108" t="s">
        <v>6875</v>
      </c>
      <c r="L1685" s="95"/>
    </row>
    <row r="1686" spans="1:12" ht="31.5" customHeight="1" x14ac:dyDescent="0.15">
      <c r="A1686" s="94">
        <v>1683</v>
      </c>
      <c r="B1686" s="106" t="s">
        <v>5211</v>
      </c>
      <c r="C1686" s="112" t="s">
        <v>7265</v>
      </c>
      <c r="D1686" s="107" t="s">
        <v>7266</v>
      </c>
      <c r="E1686" s="108" t="s">
        <v>7267</v>
      </c>
      <c r="F1686" s="113">
        <v>44076</v>
      </c>
      <c r="G1686" s="105" t="s">
        <v>8506</v>
      </c>
      <c r="H1686" s="114" t="s">
        <v>9027</v>
      </c>
      <c r="I1686" s="115" t="s">
        <v>7268</v>
      </c>
      <c r="J1686" s="108" t="s">
        <v>7333</v>
      </c>
      <c r="K1686" s="108" t="s">
        <v>440</v>
      </c>
      <c r="L1686" s="95"/>
    </row>
    <row r="1687" spans="1:12" ht="31.5" customHeight="1" x14ac:dyDescent="0.15">
      <c r="A1687" s="94">
        <v>1684</v>
      </c>
      <c r="B1687" s="106" t="s">
        <v>6277</v>
      </c>
      <c r="C1687" s="112" t="s">
        <v>7269</v>
      </c>
      <c r="D1687" s="107" t="s">
        <v>7270</v>
      </c>
      <c r="E1687" s="108" t="s">
        <v>7271</v>
      </c>
      <c r="F1687" s="113">
        <v>44076</v>
      </c>
      <c r="G1687" s="105" t="s">
        <v>8503</v>
      </c>
      <c r="H1687" s="114" t="s">
        <v>8475</v>
      </c>
      <c r="I1687" s="115" t="s">
        <v>8329</v>
      </c>
      <c r="J1687" s="108" t="s">
        <v>7334</v>
      </c>
      <c r="K1687" s="108" t="s">
        <v>7329</v>
      </c>
      <c r="L1687" s="95"/>
    </row>
    <row r="1688" spans="1:12" ht="31.5" customHeight="1" x14ac:dyDescent="0.15">
      <c r="A1688" s="94">
        <v>1685</v>
      </c>
      <c r="B1688" s="106" t="s">
        <v>5211</v>
      </c>
      <c r="C1688" s="112" t="s">
        <v>7272</v>
      </c>
      <c r="D1688" s="107" t="s">
        <v>7273</v>
      </c>
      <c r="E1688" s="108" t="s">
        <v>7274</v>
      </c>
      <c r="F1688" s="113">
        <v>42604</v>
      </c>
      <c r="G1688" s="105" t="s">
        <v>8514</v>
      </c>
      <c r="H1688" s="114" t="s">
        <v>7275</v>
      </c>
      <c r="I1688" s="115" t="s">
        <v>7276</v>
      </c>
      <c r="J1688" s="108" t="s">
        <v>6876</v>
      </c>
      <c r="K1688" s="108" t="s">
        <v>7326</v>
      </c>
      <c r="L1688" s="95"/>
    </row>
    <row r="1689" spans="1:12" ht="31.5" customHeight="1" x14ac:dyDescent="0.15">
      <c r="A1689" s="94">
        <v>1686</v>
      </c>
      <c r="B1689" s="106" t="s">
        <v>5211</v>
      </c>
      <c r="C1689" s="112" t="s">
        <v>7277</v>
      </c>
      <c r="D1689" s="107" t="s">
        <v>7278</v>
      </c>
      <c r="E1689" s="108" t="s">
        <v>7279</v>
      </c>
      <c r="F1689" s="113">
        <v>44082</v>
      </c>
      <c r="G1689" s="105" t="s">
        <v>8514</v>
      </c>
      <c r="H1689" s="114" t="s">
        <v>7280</v>
      </c>
      <c r="I1689" s="115" t="s">
        <v>7281</v>
      </c>
      <c r="J1689" s="108" t="s">
        <v>7333</v>
      </c>
      <c r="K1689" s="108" t="s">
        <v>7500</v>
      </c>
      <c r="L1689" s="95"/>
    </row>
    <row r="1690" spans="1:12" ht="31.5" customHeight="1" x14ac:dyDescent="0.15">
      <c r="A1690" s="94">
        <v>1687</v>
      </c>
      <c r="B1690" s="106" t="s">
        <v>5211</v>
      </c>
      <c r="C1690" s="112" t="s">
        <v>7282</v>
      </c>
      <c r="D1690" s="107" t="s">
        <v>7283</v>
      </c>
      <c r="E1690" s="108" t="s">
        <v>7284</v>
      </c>
      <c r="F1690" s="113">
        <v>44088</v>
      </c>
      <c r="G1690" s="105" t="s">
        <v>8528</v>
      </c>
      <c r="H1690" s="114" t="s">
        <v>7285</v>
      </c>
      <c r="I1690" s="115" t="s">
        <v>7286</v>
      </c>
      <c r="J1690" s="108" t="s">
        <v>6876</v>
      </c>
      <c r="K1690" s="108" t="s">
        <v>6875</v>
      </c>
      <c r="L1690" s="95"/>
    </row>
    <row r="1691" spans="1:12" ht="31.5" customHeight="1" x14ac:dyDescent="0.15">
      <c r="A1691" s="94">
        <v>1688</v>
      </c>
      <c r="B1691" s="106" t="s">
        <v>5211</v>
      </c>
      <c r="C1691" s="112" t="s">
        <v>7287</v>
      </c>
      <c r="D1691" s="107" t="s">
        <v>7288</v>
      </c>
      <c r="E1691" s="108" t="s">
        <v>7289</v>
      </c>
      <c r="F1691" s="113">
        <v>42796</v>
      </c>
      <c r="G1691" s="105" t="s">
        <v>8512</v>
      </c>
      <c r="H1691" s="114" t="s">
        <v>7290</v>
      </c>
      <c r="I1691" s="115" t="s">
        <v>7291</v>
      </c>
      <c r="J1691" s="108" t="s">
        <v>6876</v>
      </c>
      <c r="K1691" s="108" t="s">
        <v>7330</v>
      </c>
      <c r="L1691" s="95"/>
    </row>
    <row r="1692" spans="1:12" ht="31.5" customHeight="1" x14ac:dyDescent="0.15">
      <c r="A1692" s="94">
        <v>1689</v>
      </c>
      <c r="B1692" s="106" t="s">
        <v>5211</v>
      </c>
      <c r="C1692" s="112" t="s">
        <v>7292</v>
      </c>
      <c r="D1692" s="107" t="s">
        <v>7293</v>
      </c>
      <c r="E1692" s="108" t="s">
        <v>4980</v>
      </c>
      <c r="F1692" s="113">
        <v>44090</v>
      </c>
      <c r="G1692" s="105" t="s">
        <v>8507</v>
      </c>
      <c r="H1692" s="114" t="s">
        <v>7294</v>
      </c>
      <c r="I1692" s="115" t="s">
        <v>7295</v>
      </c>
      <c r="J1692" s="108" t="s">
        <v>7333</v>
      </c>
      <c r="K1692" s="108" t="s">
        <v>7328</v>
      </c>
      <c r="L1692" s="95"/>
    </row>
    <row r="1693" spans="1:12" ht="31.5" customHeight="1" x14ac:dyDescent="0.15">
      <c r="A1693" s="94">
        <v>1690</v>
      </c>
      <c r="B1693" s="106" t="s">
        <v>5211</v>
      </c>
      <c r="C1693" s="112" t="s">
        <v>7296</v>
      </c>
      <c r="D1693" s="107" t="s">
        <v>7297</v>
      </c>
      <c r="E1693" s="108" t="s">
        <v>7298</v>
      </c>
      <c r="F1693" s="113">
        <v>43353</v>
      </c>
      <c r="G1693" s="105" t="s">
        <v>8523</v>
      </c>
      <c r="H1693" s="114" t="s">
        <v>7299</v>
      </c>
      <c r="I1693" s="115" t="s">
        <v>7300</v>
      </c>
      <c r="J1693" s="108" t="s">
        <v>7335</v>
      </c>
      <c r="K1693" s="108" t="s">
        <v>8063</v>
      </c>
      <c r="L1693" s="95"/>
    </row>
    <row r="1694" spans="1:12" ht="31.5" customHeight="1" x14ac:dyDescent="0.15">
      <c r="A1694" s="94">
        <v>1691</v>
      </c>
      <c r="B1694" s="106" t="s">
        <v>5211</v>
      </c>
      <c r="C1694" s="112" t="s">
        <v>7301</v>
      </c>
      <c r="D1694" s="107" t="s">
        <v>7302</v>
      </c>
      <c r="E1694" s="108" t="s">
        <v>7303</v>
      </c>
      <c r="F1694" s="113">
        <v>44095</v>
      </c>
      <c r="G1694" s="105" t="s">
        <v>8507</v>
      </c>
      <c r="H1694" s="114" t="s">
        <v>7304</v>
      </c>
      <c r="I1694" s="115" t="s">
        <v>7305</v>
      </c>
      <c r="J1694" s="108" t="s">
        <v>7336</v>
      </c>
      <c r="K1694" s="108" t="s">
        <v>7331</v>
      </c>
      <c r="L1694" s="95"/>
    </row>
    <row r="1695" spans="1:12" ht="31.5" customHeight="1" x14ac:dyDescent="0.15">
      <c r="A1695" s="94">
        <v>1692</v>
      </c>
      <c r="B1695" s="106" t="s">
        <v>5211</v>
      </c>
      <c r="C1695" s="112" t="s">
        <v>7306</v>
      </c>
      <c r="D1695" s="107" t="s">
        <v>7307</v>
      </c>
      <c r="E1695" s="108" t="s">
        <v>10085</v>
      </c>
      <c r="F1695" s="113">
        <v>44097</v>
      </c>
      <c r="G1695" s="105" t="s">
        <v>8523</v>
      </c>
      <c r="H1695" s="114" t="s">
        <v>7308</v>
      </c>
      <c r="I1695" s="115" t="s">
        <v>7309</v>
      </c>
      <c r="J1695" s="108" t="s">
        <v>7333</v>
      </c>
      <c r="K1695" s="108" t="s">
        <v>7328</v>
      </c>
      <c r="L1695" s="95"/>
    </row>
    <row r="1696" spans="1:12" ht="31.5" customHeight="1" x14ac:dyDescent="0.15">
      <c r="A1696" s="94">
        <v>1693</v>
      </c>
      <c r="B1696" s="106" t="s">
        <v>5211</v>
      </c>
      <c r="C1696" s="112" t="s">
        <v>7310</v>
      </c>
      <c r="D1696" s="107" t="s">
        <v>7311</v>
      </c>
      <c r="E1696" s="108" t="s">
        <v>10086</v>
      </c>
      <c r="F1696" s="113">
        <v>44099</v>
      </c>
      <c r="G1696" s="105" t="s">
        <v>8509</v>
      </c>
      <c r="H1696" s="114" t="s">
        <v>10087</v>
      </c>
      <c r="I1696" s="115" t="s">
        <v>7312</v>
      </c>
      <c r="J1696" s="108" t="s">
        <v>7333</v>
      </c>
      <c r="K1696" s="108" t="s">
        <v>7328</v>
      </c>
      <c r="L1696" s="95"/>
    </row>
    <row r="1697" spans="1:12" ht="31.5" customHeight="1" x14ac:dyDescent="0.15">
      <c r="A1697" s="94">
        <v>1694</v>
      </c>
      <c r="B1697" s="106" t="s">
        <v>5211</v>
      </c>
      <c r="C1697" s="112" t="s">
        <v>7313</v>
      </c>
      <c r="D1697" s="107" t="s">
        <v>7314</v>
      </c>
      <c r="E1697" s="108" t="s">
        <v>7315</v>
      </c>
      <c r="F1697" s="113">
        <v>44102</v>
      </c>
      <c r="G1697" s="105" t="s">
        <v>8504</v>
      </c>
      <c r="H1697" s="114" t="s">
        <v>7316</v>
      </c>
      <c r="I1697" s="115" t="s">
        <v>7317</v>
      </c>
      <c r="J1697" s="108" t="s">
        <v>7333</v>
      </c>
      <c r="K1697" s="108" t="s">
        <v>7328</v>
      </c>
      <c r="L1697" s="95"/>
    </row>
    <row r="1698" spans="1:12" ht="31.5" customHeight="1" x14ac:dyDescent="0.15">
      <c r="A1698" s="94">
        <v>1695</v>
      </c>
      <c r="B1698" s="106" t="s">
        <v>5211</v>
      </c>
      <c r="C1698" s="112" t="s">
        <v>7318</v>
      </c>
      <c r="D1698" s="107" t="s">
        <v>7319</v>
      </c>
      <c r="E1698" s="108" t="s">
        <v>7320</v>
      </c>
      <c r="F1698" s="113">
        <v>44102</v>
      </c>
      <c r="G1698" s="105" t="s">
        <v>8511</v>
      </c>
      <c r="H1698" s="114" t="s">
        <v>8322</v>
      </c>
      <c r="I1698" s="115" t="s">
        <v>7321</v>
      </c>
      <c r="J1698" s="108" t="s">
        <v>6876</v>
      </c>
      <c r="K1698" s="108" t="s">
        <v>6875</v>
      </c>
      <c r="L1698" s="95"/>
    </row>
    <row r="1699" spans="1:12" ht="31.5" customHeight="1" x14ac:dyDescent="0.15">
      <c r="A1699" s="94">
        <v>1696</v>
      </c>
      <c r="B1699" s="106" t="s">
        <v>5211</v>
      </c>
      <c r="C1699" s="112" t="s">
        <v>7322</v>
      </c>
      <c r="D1699" s="107" t="s">
        <v>7323</v>
      </c>
      <c r="E1699" s="108" t="s">
        <v>7324</v>
      </c>
      <c r="F1699" s="110">
        <v>42634</v>
      </c>
      <c r="G1699" s="105" t="s">
        <v>8515</v>
      </c>
      <c r="H1699" s="107" t="s">
        <v>7325</v>
      </c>
      <c r="I1699" s="115" t="s">
        <v>7935</v>
      </c>
      <c r="J1699" s="92" t="s">
        <v>7337</v>
      </c>
      <c r="K1699" s="92" t="s">
        <v>7332</v>
      </c>
      <c r="L1699" s="95" t="s">
        <v>9980</v>
      </c>
    </row>
    <row r="1700" spans="1:12" ht="31.5" customHeight="1" x14ac:dyDescent="0.15">
      <c r="A1700" s="94">
        <v>1697</v>
      </c>
      <c r="B1700" s="58" t="s">
        <v>6277</v>
      </c>
      <c r="C1700" s="59" t="s">
        <v>7339</v>
      </c>
      <c r="D1700" s="60" t="s">
        <v>7069</v>
      </c>
      <c r="E1700" s="61" t="s">
        <v>7070</v>
      </c>
      <c r="F1700" s="93">
        <v>28972</v>
      </c>
      <c r="G1700" s="105" t="s">
        <v>8528</v>
      </c>
      <c r="H1700" s="60" t="s">
        <v>7071</v>
      </c>
      <c r="I1700" s="109" t="s">
        <v>7383</v>
      </c>
      <c r="J1700" s="91" t="s">
        <v>7333</v>
      </c>
      <c r="K1700" s="108" t="s">
        <v>6912</v>
      </c>
      <c r="L1700" s="95"/>
    </row>
    <row r="1701" spans="1:12" ht="31.5" customHeight="1" x14ac:dyDescent="0.15">
      <c r="A1701" s="94">
        <v>1698</v>
      </c>
      <c r="B1701" s="58" t="s">
        <v>5211</v>
      </c>
      <c r="C1701" s="59" t="s">
        <v>7340</v>
      </c>
      <c r="D1701" s="60" t="s">
        <v>8234</v>
      </c>
      <c r="E1701" s="61" t="s">
        <v>8413</v>
      </c>
      <c r="F1701" s="93">
        <v>44117</v>
      </c>
      <c r="G1701" s="105" t="s">
        <v>8506</v>
      </c>
      <c r="H1701" s="60" t="s">
        <v>9230</v>
      </c>
      <c r="I1701" s="109" t="s">
        <v>7341</v>
      </c>
      <c r="J1701" s="91" t="s">
        <v>6876</v>
      </c>
      <c r="K1701" s="108" t="s">
        <v>6677</v>
      </c>
      <c r="L1701" s="95"/>
    </row>
    <row r="1702" spans="1:12" ht="31.5" customHeight="1" x14ac:dyDescent="0.15">
      <c r="A1702" s="94">
        <v>1699</v>
      </c>
      <c r="B1702" s="106" t="s">
        <v>5211</v>
      </c>
      <c r="C1702" s="112" t="s">
        <v>7342</v>
      </c>
      <c r="D1702" s="107" t="s">
        <v>7343</v>
      </c>
      <c r="E1702" s="108" t="s">
        <v>7344</v>
      </c>
      <c r="F1702" s="113">
        <v>44119</v>
      </c>
      <c r="G1702" s="105" t="s">
        <v>8523</v>
      </c>
      <c r="H1702" s="114" t="s">
        <v>7345</v>
      </c>
      <c r="I1702" s="115" t="s">
        <v>7346</v>
      </c>
      <c r="J1702" s="116" t="s">
        <v>6876</v>
      </c>
      <c r="K1702" s="108" t="s">
        <v>7326</v>
      </c>
      <c r="L1702" s="95"/>
    </row>
    <row r="1703" spans="1:12" ht="31.5" customHeight="1" x14ac:dyDescent="0.15">
      <c r="A1703" s="94">
        <v>1700</v>
      </c>
      <c r="B1703" s="106" t="s">
        <v>5211</v>
      </c>
      <c r="C1703" s="112" t="s">
        <v>7351</v>
      </c>
      <c r="D1703" s="107" t="s">
        <v>7347</v>
      </c>
      <c r="E1703" s="108" t="s">
        <v>7348</v>
      </c>
      <c r="F1703" s="113">
        <v>44123</v>
      </c>
      <c r="G1703" s="105" t="s">
        <v>8509</v>
      </c>
      <c r="H1703" s="114" t="s">
        <v>7349</v>
      </c>
      <c r="I1703" s="115" t="s">
        <v>7350</v>
      </c>
      <c r="J1703" s="116" t="s">
        <v>6876</v>
      </c>
      <c r="K1703" s="108" t="s">
        <v>7326</v>
      </c>
      <c r="L1703" s="95"/>
    </row>
    <row r="1704" spans="1:12" ht="31.5" customHeight="1" x14ac:dyDescent="0.15">
      <c r="A1704" s="94">
        <v>1701</v>
      </c>
      <c r="B1704" s="106" t="s">
        <v>5211</v>
      </c>
      <c r="C1704" s="112" t="s">
        <v>7352</v>
      </c>
      <c r="D1704" s="107" t="s">
        <v>7353</v>
      </c>
      <c r="E1704" s="108" t="s">
        <v>2879</v>
      </c>
      <c r="F1704" s="113">
        <v>44124</v>
      </c>
      <c r="G1704" s="105" t="s">
        <v>8522</v>
      </c>
      <c r="H1704" s="114" t="s">
        <v>7354</v>
      </c>
      <c r="I1704" s="115" t="s">
        <v>7355</v>
      </c>
      <c r="J1704" s="116" t="s">
        <v>6876</v>
      </c>
      <c r="K1704" s="108" t="s">
        <v>6875</v>
      </c>
      <c r="L1704" s="95"/>
    </row>
    <row r="1705" spans="1:12" ht="31.5" customHeight="1" x14ac:dyDescent="0.15">
      <c r="A1705" s="94">
        <v>1702</v>
      </c>
      <c r="B1705" s="106" t="s">
        <v>5211</v>
      </c>
      <c r="C1705" s="112" t="s">
        <v>7356</v>
      </c>
      <c r="D1705" s="107" t="s">
        <v>7357</v>
      </c>
      <c r="E1705" s="108" t="s">
        <v>7358</v>
      </c>
      <c r="F1705" s="113">
        <v>44124</v>
      </c>
      <c r="G1705" s="105" t="s">
        <v>8527</v>
      </c>
      <c r="H1705" s="114" t="s">
        <v>7359</v>
      </c>
      <c r="I1705" s="115" t="s">
        <v>7360</v>
      </c>
      <c r="J1705" s="116" t="s">
        <v>6876</v>
      </c>
      <c r="K1705" s="108" t="s">
        <v>7326</v>
      </c>
      <c r="L1705" s="95"/>
    </row>
    <row r="1706" spans="1:12" ht="31.5" customHeight="1" x14ac:dyDescent="0.15">
      <c r="A1706" s="94">
        <v>1703</v>
      </c>
      <c r="B1706" s="106" t="s">
        <v>5211</v>
      </c>
      <c r="C1706" s="112" t="s">
        <v>7364</v>
      </c>
      <c r="D1706" s="107" t="s">
        <v>7365</v>
      </c>
      <c r="E1706" s="108" t="s">
        <v>7368</v>
      </c>
      <c r="F1706" s="113">
        <v>41471</v>
      </c>
      <c r="G1706" s="105" t="s">
        <v>8503</v>
      </c>
      <c r="H1706" s="114" t="s">
        <v>7367</v>
      </c>
      <c r="I1706" s="115" t="s">
        <v>7366</v>
      </c>
      <c r="J1706" s="116" t="s">
        <v>6876</v>
      </c>
      <c r="K1706" s="108" t="s">
        <v>7327</v>
      </c>
      <c r="L1706" s="95"/>
    </row>
    <row r="1707" spans="1:12" ht="31.5" customHeight="1" x14ac:dyDescent="0.15">
      <c r="A1707" s="94">
        <v>1704</v>
      </c>
      <c r="B1707" s="106" t="s">
        <v>5211</v>
      </c>
      <c r="C1707" s="112" t="s">
        <v>7380</v>
      </c>
      <c r="D1707" s="107" t="s">
        <v>7379</v>
      </c>
      <c r="E1707" s="108" t="s">
        <v>5200</v>
      </c>
      <c r="F1707" s="113">
        <v>44141</v>
      </c>
      <c r="G1707" s="105" t="s">
        <v>8523</v>
      </c>
      <c r="H1707" s="114" t="s">
        <v>7381</v>
      </c>
      <c r="I1707" s="115" t="s">
        <v>7382</v>
      </c>
      <c r="J1707" s="116" t="s">
        <v>6876</v>
      </c>
      <c r="K1707" s="108" t="s">
        <v>7326</v>
      </c>
      <c r="L1707" s="95"/>
    </row>
    <row r="1708" spans="1:12" ht="31.5" customHeight="1" x14ac:dyDescent="0.15">
      <c r="A1708" s="94">
        <v>1705</v>
      </c>
      <c r="B1708" s="106" t="s">
        <v>6277</v>
      </c>
      <c r="C1708" s="112" t="s">
        <v>7393</v>
      </c>
      <c r="D1708" s="107" t="s">
        <v>7394</v>
      </c>
      <c r="E1708" s="108" t="s">
        <v>6661</v>
      </c>
      <c r="F1708" s="113">
        <v>44146</v>
      </c>
      <c r="G1708" s="105" t="s">
        <v>8514</v>
      </c>
      <c r="H1708" s="114" t="s">
        <v>7395</v>
      </c>
      <c r="I1708" s="115" t="s">
        <v>7396</v>
      </c>
      <c r="J1708" s="116" t="s">
        <v>6876</v>
      </c>
      <c r="K1708" s="108" t="s">
        <v>7326</v>
      </c>
      <c r="L1708" s="95"/>
    </row>
    <row r="1709" spans="1:12" ht="31.5" customHeight="1" x14ac:dyDescent="0.15">
      <c r="A1709" s="94">
        <v>1706</v>
      </c>
      <c r="B1709" s="106" t="s">
        <v>5211</v>
      </c>
      <c r="C1709" s="112" t="s">
        <v>7397</v>
      </c>
      <c r="D1709" s="107" t="s">
        <v>7398</v>
      </c>
      <c r="E1709" s="108" t="s">
        <v>7399</v>
      </c>
      <c r="F1709" s="113">
        <v>44147</v>
      </c>
      <c r="G1709" s="105" t="s">
        <v>8515</v>
      </c>
      <c r="H1709" s="114" t="s">
        <v>10102</v>
      </c>
      <c r="I1709" s="115" t="s">
        <v>7400</v>
      </c>
      <c r="J1709" s="116" t="s">
        <v>7333</v>
      </c>
      <c r="K1709" s="108" t="s">
        <v>7500</v>
      </c>
      <c r="L1709" s="95"/>
    </row>
    <row r="1710" spans="1:12" ht="31.5" customHeight="1" x14ac:dyDescent="0.15">
      <c r="A1710" s="94">
        <v>1707</v>
      </c>
      <c r="B1710" s="106" t="s">
        <v>6277</v>
      </c>
      <c r="C1710" s="112" t="s">
        <v>7401</v>
      </c>
      <c r="D1710" s="107" t="s">
        <v>7402</v>
      </c>
      <c r="E1710" s="108" t="s">
        <v>10212</v>
      </c>
      <c r="F1710" s="110">
        <v>44148</v>
      </c>
      <c r="G1710" s="105" t="s">
        <v>8517</v>
      </c>
      <c r="H1710" s="107" t="s">
        <v>10213</v>
      </c>
      <c r="I1710" s="109" t="s">
        <v>7403</v>
      </c>
      <c r="J1710" s="111" t="s">
        <v>7438</v>
      </c>
      <c r="K1710" s="108" t="s">
        <v>7439</v>
      </c>
      <c r="L1710" s="95"/>
    </row>
    <row r="1711" spans="1:12" ht="31.5" customHeight="1" x14ac:dyDescent="0.15">
      <c r="A1711" s="94">
        <v>1708</v>
      </c>
      <c r="B1711" s="106" t="s">
        <v>5211</v>
      </c>
      <c r="C1711" s="112" t="s">
        <v>7410</v>
      </c>
      <c r="D1711" s="107" t="s">
        <v>7411</v>
      </c>
      <c r="E1711" s="108" t="s">
        <v>7418</v>
      </c>
      <c r="F1711" s="113">
        <v>44154</v>
      </c>
      <c r="G1711" s="105" t="s">
        <v>8523</v>
      </c>
      <c r="H1711" s="114" t="s">
        <v>7412</v>
      </c>
      <c r="I1711" s="115" t="s">
        <v>7413</v>
      </c>
      <c r="J1711" s="116" t="s">
        <v>6876</v>
      </c>
      <c r="K1711" s="108" t="s">
        <v>6875</v>
      </c>
      <c r="L1711" s="95"/>
    </row>
    <row r="1712" spans="1:12" ht="31.5" customHeight="1" x14ac:dyDescent="0.15">
      <c r="A1712" s="94">
        <v>1709</v>
      </c>
      <c r="B1712" s="106" t="s">
        <v>5211</v>
      </c>
      <c r="C1712" s="112" t="s">
        <v>7414</v>
      </c>
      <c r="D1712" s="107" t="s">
        <v>7415</v>
      </c>
      <c r="E1712" s="108" t="s">
        <v>7419</v>
      </c>
      <c r="F1712" s="113">
        <v>44154</v>
      </c>
      <c r="G1712" s="105" t="s">
        <v>8526</v>
      </c>
      <c r="H1712" s="114" t="s">
        <v>7416</v>
      </c>
      <c r="I1712" s="115" t="s">
        <v>7417</v>
      </c>
      <c r="J1712" s="116" t="s">
        <v>6876</v>
      </c>
      <c r="K1712" s="108" t="s">
        <v>6875</v>
      </c>
      <c r="L1712" s="95"/>
    </row>
    <row r="1713" spans="1:12" ht="31.5" customHeight="1" x14ac:dyDescent="0.15">
      <c r="A1713" s="94">
        <v>1710</v>
      </c>
      <c r="B1713" s="106" t="s">
        <v>5211</v>
      </c>
      <c r="C1713" s="112" t="s">
        <v>7424</v>
      </c>
      <c r="D1713" s="107" t="s">
        <v>7425</v>
      </c>
      <c r="E1713" s="108" t="s">
        <v>7432</v>
      </c>
      <c r="F1713" s="113">
        <v>44158</v>
      </c>
      <c r="G1713" s="105" t="s">
        <v>8526</v>
      </c>
      <c r="H1713" s="114" t="s">
        <v>7426</v>
      </c>
      <c r="I1713" s="115" t="s">
        <v>7427</v>
      </c>
      <c r="J1713" s="116" t="s">
        <v>6876</v>
      </c>
      <c r="K1713" s="108" t="s">
        <v>7327</v>
      </c>
      <c r="L1713" s="95"/>
    </row>
    <row r="1714" spans="1:12" ht="31.5" customHeight="1" x14ac:dyDescent="0.15">
      <c r="A1714" s="94">
        <v>1711</v>
      </c>
      <c r="B1714" s="106" t="s">
        <v>5211</v>
      </c>
      <c r="C1714" s="112" t="s">
        <v>7428</v>
      </c>
      <c r="D1714" s="107" t="s">
        <v>7429</v>
      </c>
      <c r="E1714" s="108" t="s">
        <v>7430</v>
      </c>
      <c r="F1714" s="113">
        <v>44158</v>
      </c>
      <c r="G1714" s="105" t="s">
        <v>8517</v>
      </c>
      <c r="H1714" s="114" t="s">
        <v>9146</v>
      </c>
      <c r="I1714" s="115" t="s">
        <v>7431</v>
      </c>
      <c r="J1714" s="116" t="s">
        <v>7333</v>
      </c>
      <c r="K1714" s="108" t="s">
        <v>7328</v>
      </c>
      <c r="L1714" s="95"/>
    </row>
    <row r="1715" spans="1:12" ht="31.5" customHeight="1" x14ac:dyDescent="0.15">
      <c r="A1715" s="94">
        <v>1712</v>
      </c>
      <c r="B1715" s="106" t="s">
        <v>5211</v>
      </c>
      <c r="C1715" s="112" t="s">
        <v>7433</v>
      </c>
      <c r="D1715" s="107" t="s">
        <v>7434</v>
      </c>
      <c r="E1715" s="108" t="s">
        <v>7435</v>
      </c>
      <c r="F1715" s="113">
        <v>44161</v>
      </c>
      <c r="G1715" s="105" t="s">
        <v>8502</v>
      </c>
      <c r="H1715" s="114" t="s">
        <v>7436</v>
      </c>
      <c r="I1715" s="115" t="s">
        <v>7437</v>
      </c>
      <c r="J1715" s="116" t="s">
        <v>7438</v>
      </c>
      <c r="K1715" s="108" t="s">
        <v>7439</v>
      </c>
      <c r="L1715" s="95"/>
    </row>
    <row r="1716" spans="1:12" ht="31.5" customHeight="1" x14ac:dyDescent="0.15">
      <c r="A1716" s="94">
        <v>1713</v>
      </c>
      <c r="B1716" s="106" t="s">
        <v>6277</v>
      </c>
      <c r="C1716" s="112" t="s">
        <v>7440</v>
      </c>
      <c r="D1716" s="107" t="s">
        <v>7441</v>
      </c>
      <c r="E1716" s="108" t="s">
        <v>7442</v>
      </c>
      <c r="F1716" s="113">
        <v>44160</v>
      </c>
      <c r="G1716" s="105" t="s">
        <v>8517</v>
      </c>
      <c r="H1716" s="114" t="s">
        <v>7443</v>
      </c>
      <c r="I1716" s="115" t="s">
        <v>7444</v>
      </c>
      <c r="J1716" s="116" t="s">
        <v>7445</v>
      </c>
      <c r="K1716" s="108" t="s">
        <v>7446</v>
      </c>
      <c r="L1716" s="95"/>
    </row>
    <row r="1717" spans="1:12" ht="31.5" customHeight="1" x14ac:dyDescent="0.15">
      <c r="A1717" s="94">
        <v>1714</v>
      </c>
      <c r="B1717" s="106" t="s">
        <v>5211</v>
      </c>
      <c r="C1717" s="112" t="s">
        <v>7447</v>
      </c>
      <c r="D1717" s="107" t="s">
        <v>7448</v>
      </c>
      <c r="E1717" s="108" t="s">
        <v>7449</v>
      </c>
      <c r="F1717" s="113">
        <v>44162</v>
      </c>
      <c r="G1717" s="105" t="s">
        <v>8507</v>
      </c>
      <c r="H1717" s="114" t="s">
        <v>7450</v>
      </c>
      <c r="I1717" s="115" t="s">
        <v>7451</v>
      </c>
      <c r="J1717" s="116" t="s">
        <v>6876</v>
      </c>
      <c r="K1717" s="108" t="s">
        <v>7326</v>
      </c>
      <c r="L1717" s="95"/>
    </row>
    <row r="1718" spans="1:12" ht="31.5" customHeight="1" x14ac:dyDescent="0.15">
      <c r="A1718" s="94">
        <v>1715</v>
      </c>
      <c r="B1718" s="106" t="s">
        <v>6277</v>
      </c>
      <c r="C1718" s="112" t="s">
        <v>7452</v>
      </c>
      <c r="D1718" s="107" t="s">
        <v>7453</v>
      </c>
      <c r="E1718" s="108" t="s">
        <v>7454</v>
      </c>
      <c r="F1718" s="110">
        <v>44161</v>
      </c>
      <c r="G1718" s="105" t="s">
        <v>8511</v>
      </c>
      <c r="H1718" s="107" t="s">
        <v>7455</v>
      </c>
      <c r="I1718" s="109" t="s">
        <v>7456</v>
      </c>
      <c r="J1718" s="111" t="s">
        <v>6876</v>
      </c>
      <c r="K1718" s="108" t="s">
        <v>6875</v>
      </c>
      <c r="L1718" s="95"/>
    </row>
    <row r="1719" spans="1:12" ht="31.5" customHeight="1" x14ac:dyDescent="0.15">
      <c r="A1719" s="94">
        <v>1716</v>
      </c>
      <c r="B1719" s="106" t="s">
        <v>6277</v>
      </c>
      <c r="C1719" s="112" t="s">
        <v>7457</v>
      </c>
      <c r="D1719" s="107" t="s">
        <v>7458</v>
      </c>
      <c r="E1719" s="108" t="s">
        <v>7459</v>
      </c>
      <c r="F1719" s="110">
        <v>44162</v>
      </c>
      <c r="G1719" s="105" t="s">
        <v>8524</v>
      </c>
      <c r="H1719" s="107" t="s">
        <v>7460</v>
      </c>
      <c r="I1719" s="109" t="s">
        <v>7461</v>
      </c>
      <c r="J1719" s="111" t="s">
        <v>6876</v>
      </c>
      <c r="K1719" s="108" t="s">
        <v>7326</v>
      </c>
      <c r="L1719" s="95"/>
    </row>
    <row r="1720" spans="1:12" ht="31.5" customHeight="1" x14ac:dyDescent="0.15">
      <c r="A1720" s="94">
        <v>1717</v>
      </c>
      <c r="B1720" s="106" t="s">
        <v>6277</v>
      </c>
      <c r="C1720" s="112" t="s">
        <v>7966</v>
      </c>
      <c r="D1720" s="107" t="s">
        <v>7967</v>
      </c>
      <c r="E1720" s="108" t="s">
        <v>7968</v>
      </c>
      <c r="F1720" s="113">
        <v>44169</v>
      </c>
      <c r="G1720" s="105" t="s">
        <v>8516</v>
      </c>
      <c r="H1720" s="114" t="s">
        <v>7969</v>
      </c>
      <c r="I1720" s="115" t="s">
        <v>7970</v>
      </c>
      <c r="J1720" s="116" t="s">
        <v>7336</v>
      </c>
      <c r="K1720" s="108" t="s">
        <v>8139</v>
      </c>
      <c r="L1720" s="95"/>
    </row>
    <row r="1721" spans="1:12" ht="31.5" customHeight="1" x14ac:dyDescent="0.15">
      <c r="A1721" s="94">
        <v>1718</v>
      </c>
      <c r="B1721" s="106" t="s">
        <v>5211</v>
      </c>
      <c r="C1721" s="112" t="s">
        <v>7971</v>
      </c>
      <c r="D1721" s="107" t="s">
        <v>7972</v>
      </c>
      <c r="E1721" s="108" t="s">
        <v>7973</v>
      </c>
      <c r="F1721" s="113">
        <v>44172</v>
      </c>
      <c r="G1721" s="105" t="s">
        <v>8502</v>
      </c>
      <c r="H1721" s="114" t="s">
        <v>7974</v>
      </c>
      <c r="I1721" s="115" t="s">
        <v>7975</v>
      </c>
      <c r="J1721" s="116" t="s">
        <v>6876</v>
      </c>
      <c r="K1721" s="108" t="s">
        <v>6875</v>
      </c>
      <c r="L1721" s="95"/>
    </row>
    <row r="1722" spans="1:12" ht="31.5" customHeight="1" x14ac:dyDescent="0.15">
      <c r="A1722" s="94">
        <v>1719</v>
      </c>
      <c r="B1722" s="106" t="s">
        <v>5211</v>
      </c>
      <c r="C1722" s="112" t="s">
        <v>7976</v>
      </c>
      <c r="D1722" s="107" t="s">
        <v>7977</v>
      </c>
      <c r="E1722" s="108" t="s">
        <v>7978</v>
      </c>
      <c r="F1722" s="113">
        <v>44172</v>
      </c>
      <c r="G1722" s="105" t="s">
        <v>8515</v>
      </c>
      <c r="H1722" s="114" t="s">
        <v>7979</v>
      </c>
      <c r="I1722" s="115" t="s">
        <v>7980</v>
      </c>
      <c r="J1722" s="116" t="s">
        <v>6876</v>
      </c>
      <c r="K1722" s="108" t="s">
        <v>6875</v>
      </c>
      <c r="L1722" s="95"/>
    </row>
    <row r="1723" spans="1:12" ht="31.5" customHeight="1" x14ac:dyDescent="0.15">
      <c r="A1723" s="94">
        <v>1720</v>
      </c>
      <c r="B1723" s="106" t="s">
        <v>5211</v>
      </c>
      <c r="C1723" s="112" t="s">
        <v>7981</v>
      </c>
      <c r="D1723" s="107" t="s">
        <v>7982</v>
      </c>
      <c r="E1723" s="108" t="s">
        <v>7983</v>
      </c>
      <c r="F1723" s="113">
        <v>44172</v>
      </c>
      <c r="G1723" s="105" t="s">
        <v>8502</v>
      </c>
      <c r="H1723" s="114" t="s">
        <v>9674</v>
      </c>
      <c r="I1723" s="115" t="s">
        <v>7984</v>
      </c>
      <c r="J1723" s="116" t="s">
        <v>7438</v>
      </c>
      <c r="K1723" s="108" t="s">
        <v>8071</v>
      </c>
      <c r="L1723" s="95"/>
    </row>
    <row r="1724" spans="1:12" ht="31.5" customHeight="1" x14ac:dyDescent="0.15">
      <c r="A1724" s="94">
        <v>1721</v>
      </c>
      <c r="B1724" s="106" t="s">
        <v>6277</v>
      </c>
      <c r="C1724" s="112" t="s">
        <v>7985</v>
      </c>
      <c r="D1724" s="107" t="s">
        <v>7986</v>
      </c>
      <c r="E1724" s="108" t="s">
        <v>7987</v>
      </c>
      <c r="F1724" s="113">
        <v>44176</v>
      </c>
      <c r="G1724" s="105" t="s">
        <v>8512</v>
      </c>
      <c r="H1724" s="114" t="s">
        <v>7988</v>
      </c>
      <c r="I1724" s="115" t="s">
        <v>7989</v>
      </c>
      <c r="J1724" s="116" t="s">
        <v>6876</v>
      </c>
      <c r="K1724" s="108" t="s">
        <v>7326</v>
      </c>
      <c r="L1724" s="95"/>
    </row>
    <row r="1725" spans="1:12" ht="31.5" customHeight="1" x14ac:dyDescent="0.15">
      <c r="A1725" s="94">
        <v>1722</v>
      </c>
      <c r="B1725" s="106" t="s">
        <v>5211</v>
      </c>
      <c r="C1725" s="112" t="s">
        <v>7990</v>
      </c>
      <c r="D1725" s="107" t="s">
        <v>7991</v>
      </c>
      <c r="E1725" s="108" t="s">
        <v>1555</v>
      </c>
      <c r="F1725" s="113">
        <v>44180</v>
      </c>
      <c r="G1725" s="105" t="s">
        <v>8523</v>
      </c>
      <c r="H1725" s="114" t="s">
        <v>7992</v>
      </c>
      <c r="I1725" s="115" t="s">
        <v>7993</v>
      </c>
      <c r="J1725" s="116" t="s">
        <v>7438</v>
      </c>
      <c r="K1725" s="152" t="s">
        <v>8114</v>
      </c>
      <c r="L1725" s="95"/>
    </row>
    <row r="1726" spans="1:12" ht="31.5" customHeight="1" x14ac:dyDescent="0.15">
      <c r="A1726" s="94">
        <v>1723</v>
      </c>
      <c r="B1726" s="106" t="s">
        <v>5211</v>
      </c>
      <c r="C1726" s="112" t="s">
        <v>7994</v>
      </c>
      <c r="D1726" s="107" t="s">
        <v>7995</v>
      </c>
      <c r="E1726" s="108" t="s">
        <v>7996</v>
      </c>
      <c r="F1726" s="113">
        <v>44181</v>
      </c>
      <c r="G1726" s="105" t="s">
        <v>8526</v>
      </c>
      <c r="H1726" s="114" t="s">
        <v>7997</v>
      </c>
      <c r="I1726" s="115" t="s">
        <v>7998</v>
      </c>
      <c r="J1726" s="116" t="s">
        <v>6876</v>
      </c>
      <c r="K1726" s="108" t="s">
        <v>7326</v>
      </c>
      <c r="L1726" s="95"/>
    </row>
    <row r="1727" spans="1:12" ht="31.5" customHeight="1" x14ac:dyDescent="0.15">
      <c r="A1727" s="94">
        <v>1724</v>
      </c>
      <c r="B1727" s="106" t="s">
        <v>5211</v>
      </c>
      <c r="C1727" s="112" t="s">
        <v>7999</v>
      </c>
      <c r="D1727" s="107" t="s">
        <v>8000</v>
      </c>
      <c r="E1727" s="108" t="s">
        <v>8001</v>
      </c>
      <c r="F1727" s="113">
        <v>44182</v>
      </c>
      <c r="G1727" s="105" t="s">
        <v>8513</v>
      </c>
      <c r="H1727" s="114" t="s">
        <v>8002</v>
      </c>
      <c r="I1727" s="115" t="s">
        <v>8003</v>
      </c>
      <c r="J1727" s="116" t="s">
        <v>6876</v>
      </c>
      <c r="K1727" s="108" t="s">
        <v>7326</v>
      </c>
      <c r="L1727" s="95"/>
    </row>
    <row r="1728" spans="1:12" ht="31.5" customHeight="1" x14ac:dyDescent="0.15">
      <c r="A1728" s="94">
        <v>1725</v>
      </c>
      <c r="B1728" s="106" t="s">
        <v>5211</v>
      </c>
      <c r="C1728" s="112" t="s">
        <v>8004</v>
      </c>
      <c r="D1728" s="107" t="s">
        <v>8005</v>
      </c>
      <c r="E1728" s="108" t="s">
        <v>8006</v>
      </c>
      <c r="F1728" s="113">
        <v>44186</v>
      </c>
      <c r="G1728" s="105" t="s">
        <v>8527</v>
      </c>
      <c r="H1728" s="114" t="s">
        <v>8007</v>
      </c>
      <c r="I1728" s="115" t="s">
        <v>8008</v>
      </c>
      <c r="J1728" s="116" t="s">
        <v>7438</v>
      </c>
      <c r="K1728" s="108" t="s">
        <v>8114</v>
      </c>
      <c r="L1728" s="95"/>
    </row>
    <row r="1729" spans="1:12" ht="31.5" customHeight="1" x14ac:dyDescent="0.15">
      <c r="A1729" s="94">
        <v>1726</v>
      </c>
      <c r="B1729" s="106" t="s">
        <v>5211</v>
      </c>
      <c r="C1729" s="112" t="s">
        <v>8009</v>
      </c>
      <c r="D1729" s="107" t="s">
        <v>8010</v>
      </c>
      <c r="E1729" s="108" t="s">
        <v>8011</v>
      </c>
      <c r="F1729" s="110">
        <v>44188</v>
      </c>
      <c r="G1729" s="105" t="s">
        <v>8527</v>
      </c>
      <c r="H1729" s="107" t="s">
        <v>8012</v>
      </c>
      <c r="I1729" s="109" t="s">
        <v>8013</v>
      </c>
      <c r="J1729" s="111" t="s">
        <v>6876</v>
      </c>
      <c r="K1729" s="108" t="s">
        <v>6875</v>
      </c>
      <c r="L1729" s="95"/>
    </row>
    <row r="1730" spans="1:12" ht="31.5" customHeight="1" x14ac:dyDescent="0.15">
      <c r="A1730" s="94">
        <v>1727</v>
      </c>
      <c r="B1730" s="106" t="s">
        <v>5211</v>
      </c>
      <c r="C1730" s="112" t="s">
        <v>8014</v>
      </c>
      <c r="D1730" s="107" t="s">
        <v>8015</v>
      </c>
      <c r="E1730" s="108" t="s">
        <v>8016</v>
      </c>
      <c r="F1730" s="113">
        <v>44189</v>
      </c>
      <c r="G1730" s="105" t="s">
        <v>8511</v>
      </c>
      <c r="H1730" s="114" t="s">
        <v>8017</v>
      </c>
      <c r="I1730" s="115" t="s">
        <v>8018</v>
      </c>
      <c r="J1730" s="116" t="s">
        <v>7438</v>
      </c>
      <c r="K1730" s="108" t="s">
        <v>7439</v>
      </c>
      <c r="L1730" s="95"/>
    </row>
    <row r="1731" spans="1:12" ht="31.5" customHeight="1" x14ac:dyDescent="0.15">
      <c r="A1731" s="94">
        <v>1728</v>
      </c>
      <c r="B1731" s="106" t="s">
        <v>6277</v>
      </c>
      <c r="C1731" s="112" t="s">
        <v>8019</v>
      </c>
      <c r="D1731" s="107" t="s">
        <v>8020</v>
      </c>
      <c r="E1731" s="108" t="s">
        <v>8021</v>
      </c>
      <c r="F1731" s="110">
        <v>44194</v>
      </c>
      <c r="G1731" s="105" t="s">
        <v>8512</v>
      </c>
      <c r="H1731" s="107" t="s">
        <v>8022</v>
      </c>
      <c r="I1731" s="109" t="s">
        <v>8023</v>
      </c>
      <c r="J1731" s="111" t="s">
        <v>6876</v>
      </c>
      <c r="K1731" s="108" t="s">
        <v>7327</v>
      </c>
      <c r="L1731" s="95"/>
    </row>
    <row r="1732" spans="1:12" ht="31.5" customHeight="1" x14ac:dyDescent="0.15">
      <c r="A1732" s="94">
        <v>1729</v>
      </c>
      <c r="B1732" s="106" t="s">
        <v>5211</v>
      </c>
      <c r="C1732" s="112" t="s">
        <v>8024</v>
      </c>
      <c r="D1732" s="107" t="s">
        <v>8025</v>
      </c>
      <c r="E1732" s="108" t="s">
        <v>8032</v>
      </c>
      <c r="F1732" s="113">
        <v>44195</v>
      </c>
      <c r="G1732" s="105" t="s">
        <v>8511</v>
      </c>
      <c r="H1732" s="114" t="s">
        <v>8026</v>
      </c>
      <c r="I1732" s="115" t="s">
        <v>8027</v>
      </c>
      <c r="J1732" s="116" t="s">
        <v>6876</v>
      </c>
      <c r="K1732" s="108" t="s">
        <v>6875</v>
      </c>
      <c r="L1732" s="95"/>
    </row>
    <row r="1733" spans="1:12" ht="31.5" customHeight="1" x14ac:dyDescent="0.15">
      <c r="A1733" s="94">
        <v>1730</v>
      </c>
      <c r="B1733" s="106" t="s">
        <v>5211</v>
      </c>
      <c r="C1733" s="112" t="s">
        <v>8028</v>
      </c>
      <c r="D1733" s="107" t="s">
        <v>10004</v>
      </c>
      <c r="E1733" s="108" t="s">
        <v>8029</v>
      </c>
      <c r="F1733" s="113">
        <v>44195</v>
      </c>
      <c r="G1733" s="105" t="s">
        <v>8506</v>
      </c>
      <c r="H1733" s="114" t="s">
        <v>8030</v>
      </c>
      <c r="I1733" s="115" t="s">
        <v>8031</v>
      </c>
      <c r="J1733" s="116" t="s">
        <v>7333</v>
      </c>
      <c r="K1733" s="108" t="s">
        <v>8170</v>
      </c>
      <c r="L1733" s="95"/>
    </row>
    <row r="1734" spans="1:12" ht="31.5" customHeight="1" x14ac:dyDescent="0.15">
      <c r="A1734" s="94">
        <v>1731</v>
      </c>
      <c r="B1734" s="106" t="s">
        <v>5211</v>
      </c>
      <c r="C1734" s="153" t="s">
        <v>8050</v>
      </c>
      <c r="D1734" s="114" t="s">
        <v>8051</v>
      </c>
      <c r="E1734" s="92" t="s">
        <v>8052</v>
      </c>
      <c r="F1734" s="113">
        <v>44196</v>
      </c>
      <c r="G1734" s="105" t="s">
        <v>8506</v>
      </c>
      <c r="H1734" s="114" t="s">
        <v>8053</v>
      </c>
      <c r="I1734" s="115" t="s">
        <v>8054</v>
      </c>
      <c r="J1734" s="116" t="s">
        <v>7333</v>
      </c>
      <c r="K1734" s="92" t="s">
        <v>7328</v>
      </c>
      <c r="L1734" s="128"/>
    </row>
    <row r="1735" spans="1:12" ht="31.5" customHeight="1" x14ac:dyDescent="0.15">
      <c r="A1735" s="94">
        <v>1732</v>
      </c>
      <c r="B1735" s="106" t="s">
        <v>5211</v>
      </c>
      <c r="C1735" s="154" t="s">
        <v>8335</v>
      </c>
      <c r="D1735" s="89" t="s">
        <v>9644</v>
      </c>
      <c r="E1735" s="154" t="s">
        <v>8363</v>
      </c>
      <c r="F1735" s="110">
        <v>44201</v>
      </c>
      <c r="G1735" s="105" t="s">
        <v>8507</v>
      </c>
      <c r="H1735" s="107" t="s">
        <v>8336</v>
      </c>
      <c r="I1735" s="109" t="s">
        <v>8337</v>
      </c>
      <c r="J1735" s="154" t="s">
        <v>7335</v>
      </c>
      <c r="K1735" s="154" t="s">
        <v>8063</v>
      </c>
      <c r="L1735" s="100"/>
    </row>
    <row r="1736" spans="1:12" ht="31.5" customHeight="1" x14ac:dyDescent="0.15">
      <c r="A1736" s="94">
        <v>1733</v>
      </c>
      <c r="B1736" s="106" t="s">
        <v>5211</v>
      </c>
      <c r="C1736" s="154" t="s">
        <v>8338</v>
      </c>
      <c r="D1736" s="89" t="s">
        <v>8339</v>
      </c>
      <c r="E1736" s="154" t="s">
        <v>8364</v>
      </c>
      <c r="F1736" s="110">
        <v>44201</v>
      </c>
      <c r="G1736" s="105" t="s">
        <v>8512</v>
      </c>
      <c r="H1736" s="107" t="s">
        <v>8340</v>
      </c>
      <c r="I1736" s="109" t="s">
        <v>8341</v>
      </c>
      <c r="J1736" s="154" t="s">
        <v>6876</v>
      </c>
      <c r="K1736" s="154" t="s">
        <v>7326</v>
      </c>
      <c r="L1736" s="100"/>
    </row>
    <row r="1737" spans="1:12" ht="31.5" customHeight="1" x14ac:dyDescent="0.15">
      <c r="A1737" s="94">
        <v>1734</v>
      </c>
      <c r="B1737" s="106" t="s">
        <v>5211</v>
      </c>
      <c r="C1737" s="154" t="s">
        <v>8342</v>
      </c>
      <c r="D1737" s="89" t="s">
        <v>8343</v>
      </c>
      <c r="E1737" s="154" t="s">
        <v>8365</v>
      </c>
      <c r="F1737" s="110">
        <v>44203</v>
      </c>
      <c r="G1737" s="105" t="s">
        <v>8512</v>
      </c>
      <c r="H1737" s="107" t="s">
        <v>8344</v>
      </c>
      <c r="I1737" s="109" t="s">
        <v>8345</v>
      </c>
      <c r="J1737" s="154" t="s">
        <v>7334</v>
      </c>
      <c r="K1737" s="154" t="s">
        <v>7329</v>
      </c>
      <c r="L1737" s="100"/>
    </row>
    <row r="1738" spans="1:12" ht="31.5" customHeight="1" x14ac:dyDescent="0.15">
      <c r="A1738" s="94">
        <v>1735</v>
      </c>
      <c r="B1738" s="106" t="s">
        <v>5211</v>
      </c>
      <c r="C1738" s="154" t="s">
        <v>8346</v>
      </c>
      <c r="D1738" s="89" t="s">
        <v>8347</v>
      </c>
      <c r="E1738" s="154" t="s">
        <v>8366</v>
      </c>
      <c r="F1738" s="110">
        <v>44207</v>
      </c>
      <c r="G1738" s="105" t="s">
        <v>8707</v>
      </c>
      <c r="H1738" s="107" t="s">
        <v>8348</v>
      </c>
      <c r="I1738" s="109" t="s">
        <v>8349</v>
      </c>
      <c r="J1738" s="154" t="s">
        <v>6876</v>
      </c>
      <c r="K1738" s="154" t="s">
        <v>6875</v>
      </c>
      <c r="L1738" s="100"/>
    </row>
    <row r="1739" spans="1:12" ht="31.5" customHeight="1" x14ac:dyDescent="0.15">
      <c r="A1739" s="94">
        <v>1736</v>
      </c>
      <c r="B1739" s="106" t="s">
        <v>5211</v>
      </c>
      <c r="C1739" s="154" t="s">
        <v>8350</v>
      </c>
      <c r="D1739" s="89" t="s">
        <v>9838</v>
      </c>
      <c r="E1739" s="154" t="s">
        <v>8367</v>
      </c>
      <c r="F1739" s="110">
        <v>44217</v>
      </c>
      <c r="G1739" s="105" t="s">
        <v>8923</v>
      </c>
      <c r="H1739" s="107" t="s">
        <v>9902</v>
      </c>
      <c r="I1739" s="109" t="s">
        <v>8972</v>
      </c>
      <c r="J1739" s="154" t="s">
        <v>6876</v>
      </c>
      <c r="K1739" s="154" t="s">
        <v>7327</v>
      </c>
      <c r="L1739" s="100"/>
    </row>
    <row r="1740" spans="1:12" ht="31.5" customHeight="1" x14ac:dyDescent="0.15">
      <c r="A1740" s="94">
        <v>1737</v>
      </c>
      <c r="B1740" s="106" t="s">
        <v>5211</v>
      </c>
      <c r="C1740" s="154" t="s">
        <v>8351</v>
      </c>
      <c r="D1740" s="89" t="s">
        <v>8352</v>
      </c>
      <c r="E1740" s="154" t="s">
        <v>8368</v>
      </c>
      <c r="F1740" s="110">
        <v>44222</v>
      </c>
      <c r="G1740" s="105" t="s">
        <v>8503</v>
      </c>
      <c r="H1740" s="107" t="s">
        <v>8353</v>
      </c>
      <c r="I1740" s="109" t="s">
        <v>8354</v>
      </c>
      <c r="J1740" s="154" t="s">
        <v>7333</v>
      </c>
      <c r="K1740" s="154" t="s">
        <v>9086</v>
      </c>
      <c r="L1740" s="100"/>
    </row>
    <row r="1741" spans="1:12" ht="31.5" customHeight="1" x14ac:dyDescent="0.15">
      <c r="A1741" s="94">
        <v>1738</v>
      </c>
      <c r="B1741" s="106" t="s">
        <v>5211</v>
      </c>
      <c r="C1741" s="154" t="s">
        <v>8355</v>
      </c>
      <c r="D1741" s="89" t="s">
        <v>8356</v>
      </c>
      <c r="E1741" s="154" t="s">
        <v>8369</v>
      </c>
      <c r="F1741" s="110">
        <v>44223</v>
      </c>
      <c r="G1741" s="105" t="s">
        <v>8502</v>
      </c>
      <c r="H1741" s="107" t="s">
        <v>8357</v>
      </c>
      <c r="I1741" s="109" t="s">
        <v>8358</v>
      </c>
      <c r="J1741" s="154" t="s">
        <v>6876</v>
      </c>
      <c r="K1741" s="154" t="s">
        <v>7326</v>
      </c>
      <c r="L1741" s="100"/>
    </row>
    <row r="1742" spans="1:12" ht="31.5" customHeight="1" x14ac:dyDescent="0.15">
      <c r="A1742" s="94">
        <v>1739</v>
      </c>
      <c r="B1742" s="106" t="s">
        <v>5211</v>
      </c>
      <c r="C1742" s="154" t="s">
        <v>8359</v>
      </c>
      <c r="D1742" s="89" t="s">
        <v>8360</v>
      </c>
      <c r="E1742" s="154" t="s">
        <v>8370</v>
      </c>
      <c r="F1742" s="110">
        <v>44228</v>
      </c>
      <c r="G1742" s="105" t="s">
        <v>8528</v>
      </c>
      <c r="H1742" s="107" t="s">
        <v>8361</v>
      </c>
      <c r="I1742" s="109" t="s">
        <v>8362</v>
      </c>
      <c r="J1742" s="154" t="s">
        <v>7408</v>
      </c>
      <c r="K1742" s="154" t="s">
        <v>8152</v>
      </c>
      <c r="L1742" s="100"/>
    </row>
    <row r="1743" spans="1:12" ht="31.5" customHeight="1" x14ac:dyDescent="0.15">
      <c r="A1743" s="94">
        <v>1740</v>
      </c>
      <c r="B1743" s="106" t="s">
        <v>5211</v>
      </c>
      <c r="C1743" s="154" t="s">
        <v>8371</v>
      </c>
      <c r="D1743" s="89" t="s">
        <v>8374</v>
      </c>
      <c r="E1743" s="154" t="s">
        <v>8372</v>
      </c>
      <c r="F1743" s="110">
        <v>44228</v>
      </c>
      <c r="G1743" s="105" t="s">
        <v>8502</v>
      </c>
      <c r="H1743" s="107" t="s">
        <v>10088</v>
      </c>
      <c r="I1743" s="109" t="s">
        <v>8373</v>
      </c>
      <c r="J1743" s="154" t="s">
        <v>7333</v>
      </c>
      <c r="K1743" s="154" t="s">
        <v>7328</v>
      </c>
      <c r="L1743" s="100"/>
    </row>
    <row r="1744" spans="1:12" ht="31.5" customHeight="1" x14ac:dyDescent="0.15">
      <c r="A1744" s="94">
        <v>1741</v>
      </c>
      <c r="B1744" s="106" t="s">
        <v>5211</v>
      </c>
      <c r="C1744" s="112" t="s">
        <v>8375</v>
      </c>
      <c r="D1744" s="89" t="s">
        <v>8376</v>
      </c>
      <c r="E1744" s="108" t="s">
        <v>8379</v>
      </c>
      <c r="F1744" s="110">
        <v>44232</v>
      </c>
      <c r="G1744" s="105" t="s">
        <v>8502</v>
      </c>
      <c r="H1744" s="107" t="s">
        <v>8377</v>
      </c>
      <c r="I1744" s="109" t="s">
        <v>8378</v>
      </c>
      <c r="J1744" s="145" t="s">
        <v>6876</v>
      </c>
      <c r="K1744" s="154" t="s">
        <v>7327</v>
      </c>
      <c r="L1744" s="100"/>
    </row>
    <row r="1745" spans="1:12" ht="31.5" customHeight="1" x14ac:dyDescent="0.15">
      <c r="A1745" s="94">
        <v>1742</v>
      </c>
      <c r="B1745" s="106" t="s">
        <v>5211</v>
      </c>
      <c r="C1745" s="112" t="s">
        <v>8382</v>
      </c>
      <c r="D1745" s="89" t="s">
        <v>8383</v>
      </c>
      <c r="E1745" s="108" t="s">
        <v>8387</v>
      </c>
      <c r="F1745" s="110">
        <v>44236</v>
      </c>
      <c r="G1745" s="105" t="s">
        <v>8526</v>
      </c>
      <c r="H1745" s="107" t="s">
        <v>8384</v>
      </c>
      <c r="I1745" s="109" t="s">
        <v>8385</v>
      </c>
      <c r="J1745" s="116" t="s">
        <v>7445</v>
      </c>
      <c r="K1745" s="108" t="s">
        <v>8386</v>
      </c>
      <c r="L1745" s="100"/>
    </row>
    <row r="1746" spans="1:12" ht="31.5" customHeight="1" x14ac:dyDescent="0.15">
      <c r="A1746" s="94">
        <v>1743</v>
      </c>
      <c r="B1746" s="106" t="s">
        <v>6277</v>
      </c>
      <c r="C1746" s="112" t="s">
        <v>8388</v>
      </c>
      <c r="D1746" s="89" t="s">
        <v>8389</v>
      </c>
      <c r="E1746" s="154" t="s">
        <v>8390</v>
      </c>
      <c r="F1746" s="110">
        <v>44237</v>
      </c>
      <c r="G1746" s="105" t="s">
        <v>8507</v>
      </c>
      <c r="H1746" s="107" t="s">
        <v>8391</v>
      </c>
      <c r="I1746" s="109" t="s">
        <v>8392</v>
      </c>
      <c r="J1746" s="111" t="s">
        <v>8393</v>
      </c>
      <c r="K1746" s="108" t="s">
        <v>8042</v>
      </c>
      <c r="L1746" s="100"/>
    </row>
    <row r="1747" spans="1:12" ht="31.5" customHeight="1" x14ac:dyDescent="0.15">
      <c r="A1747" s="94">
        <v>1744</v>
      </c>
      <c r="B1747" s="106" t="s">
        <v>5211</v>
      </c>
      <c r="C1747" s="112" t="s">
        <v>8394</v>
      </c>
      <c r="D1747" s="89" t="s">
        <v>8395</v>
      </c>
      <c r="E1747" s="108" t="s">
        <v>8398</v>
      </c>
      <c r="F1747" s="110">
        <v>44243</v>
      </c>
      <c r="G1747" s="105" t="s">
        <v>8508</v>
      </c>
      <c r="H1747" s="107" t="s">
        <v>8396</v>
      </c>
      <c r="I1747" s="109" t="s">
        <v>8397</v>
      </c>
      <c r="J1747" s="116" t="s">
        <v>6876</v>
      </c>
      <c r="K1747" s="108" t="s">
        <v>8188</v>
      </c>
      <c r="L1747" s="100"/>
    </row>
    <row r="1748" spans="1:12" ht="31.5" customHeight="1" x14ac:dyDescent="0.15">
      <c r="A1748" s="94">
        <v>1745</v>
      </c>
      <c r="B1748" s="106" t="s">
        <v>5211</v>
      </c>
      <c r="C1748" s="112" t="s">
        <v>8406</v>
      </c>
      <c r="D1748" s="89" t="s">
        <v>9642</v>
      </c>
      <c r="E1748" s="108" t="s">
        <v>8405</v>
      </c>
      <c r="F1748" s="110">
        <v>44245</v>
      </c>
      <c r="G1748" s="105" t="s">
        <v>8515</v>
      </c>
      <c r="H1748" s="107" t="s">
        <v>8403</v>
      </c>
      <c r="I1748" s="109" t="s">
        <v>8404</v>
      </c>
      <c r="J1748" s="154" t="s">
        <v>7335</v>
      </c>
      <c r="K1748" s="154" t="s">
        <v>8063</v>
      </c>
      <c r="L1748" s="100"/>
    </row>
    <row r="1749" spans="1:12" ht="31.5" customHeight="1" x14ac:dyDescent="0.15">
      <c r="A1749" s="94">
        <v>1746</v>
      </c>
      <c r="B1749" s="106" t="s">
        <v>5211</v>
      </c>
      <c r="C1749" s="112" t="s">
        <v>8407</v>
      </c>
      <c r="D1749" s="89" t="s">
        <v>8408</v>
      </c>
      <c r="E1749" s="108" t="s">
        <v>8412</v>
      </c>
      <c r="F1749" s="110">
        <v>44246</v>
      </c>
      <c r="G1749" s="105" t="s">
        <v>8516</v>
      </c>
      <c r="H1749" s="107" t="s">
        <v>8409</v>
      </c>
      <c r="I1749" s="109" t="s">
        <v>8410</v>
      </c>
      <c r="J1749" s="116" t="s">
        <v>8411</v>
      </c>
      <c r="K1749" s="92" t="s">
        <v>6677</v>
      </c>
      <c r="L1749" s="100"/>
    </row>
    <row r="1750" spans="1:12" ht="31.5" customHeight="1" x14ac:dyDescent="0.15">
      <c r="A1750" s="94">
        <v>1747</v>
      </c>
      <c r="B1750" s="106" t="s">
        <v>5211</v>
      </c>
      <c r="C1750" s="112" t="s">
        <v>8415</v>
      </c>
      <c r="D1750" s="89" t="s">
        <v>8416</v>
      </c>
      <c r="E1750" s="108" t="s">
        <v>9836</v>
      </c>
      <c r="F1750" s="110">
        <v>44252</v>
      </c>
      <c r="G1750" s="105" t="s">
        <v>8507</v>
      </c>
      <c r="H1750" s="107" t="s">
        <v>8417</v>
      </c>
      <c r="I1750" s="109" t="s">
        <v>8418</v>
      </c>
      <c r="J1750" s="145" t="s">
        <v>8419</v>
      </c>
      <c r="K1750" s="154" t="s">
        <v>8420</v>
      </c>
      <c r="L1750" s="100"/>
    </row>
    <row r="1751" spans="1:12" ht="31.5" customHeight="1" x14ac:dyDescent="0.15">
      <c r="A1751" s="94">
        <v>1748</v>
      </c>
      <c r="B1751" s="106" t="s">
        <v>5211</v>
      </c>
      <c r="C1751" s="154" t="s">
        <v>8421</v>
      </c>
      <c r="D1751" s="89" t="s">
        <v>8422</v>
      </c>
      <c r="E1751" s="154" t="s">
        <v>8423</v>
      </c>
      <c r="F1751" s="110">
        <v>44252</v>
      </c>
      <c r="G1751" s="105" t="s">
        <v>8502</v>
      </c>
      <c r="H1751" s="107" t="s">
        <v>8424</v>
      </c>
      <c r="I1751" s="109" t="s">
        <v>8425</v>
      </c>
      <c r="J1751" s="154" t="s">
        <v>7333</v>
      </c>
      <c r="K1751" s="154" t="s">
        <v>7328</v>
      </c>
      <c r="L1751" s="100"/>
    </row>
    <row r="1752" spans="1:12" ht="31.5" customHeight="1" x14ac:dyDescent="0.15">
      <c r="A1752" s="94">
        <v>1749</v>
      </c>
      <c r="B1752" s="106" t="s">
        <v>5211</v>
      </c>
      <c r="C1752" s="112" t="s">
        <v>8427</v>
      </c>
      <c r="D1752" s="89" t="s">
        <v>8428</v>
      </c>
      <c r="E1752" s="108" t="s">
        <v>8431</v>
      </c>
      <c r="F1752" s="110">
        <v>44257</v>
      </c>
      <c r="G1752" s="105" t="s">
        <v>8523</v>
      </c>
      <c r="H1752" s="107" t="s">
        <v>8429</v>
      </c>
      <c r="I1752" s="109" t="s">
        <v>8430</v>
      </c>
      <c r="J1752" s="116" t="s">
        <v>8411</v>
      </c>
      <c r="K1752" s="108" t="s">
        <v>8166</v>
      </c>
      <c r="L1752" s="100"/>
    </row>
    <row r="1753" spans="1:12" ht="31.5" customHeight="1" x14ac:dyDescent="0.15">
      <c r="A1753" s="94">
        <v>1750</v>
      </c>
      <c r="B1753" s="106" t="s">
        <v>5211</v>
      </c>
      <c r="C1753" s="112" t="s">
        <v>8432</v>
      </c>
      <c r="D1753" s="89" t="s">
        <v>8433</v>
      </c>
      <c r="E1753" s="154" t="s">
        <v>8434</v>
      </c>
      <c r="F1753" s="110">
        <v>44263</v>
      </c>
      <c r="G1753" s="105" t="s">
        <v>8502</v>
      </c>
      <c r="H1753" s="107" t="s">
        <v>8435</v>
      </c>
      <c r="I1753" s="109" t="s">
        <v>10093</v>
      </c>
      <c r="J1753" s="154" t="s">
        <v>7333</v>
      </c>
      <c r="K1753" s="108" t="s">
        <v>8436</v>
      </c>
      <c r="L1753" s="100"/>
    </row>
    <row r="1754" spans="1:12" ht="31.5" customHeight="1" x14ac:dyDescent="0.15">
      <c r="A1754" s="94">
        <v>1751</v>
      </c>
      <c r="B1754" s="106" t="s">
        <v>5211</v>
      </c>
      <c r="C1754" s="112" t="s">
        <v>8453</v>
      </c>
      <c r="D1754" s="89" t="s">
        <v>8454</v>
      </c>
      <c r="E1754" s="108" t="s">
        <v>712</v>
      </c>
      <c r="F1754" s="110">
        <v>44277</v>
      </c>
      <c r="G1754" s="105" t="s">
        <v>8502</v>
      </c>
      <c r="H1754" s="107" t="s">
        <v>8455</v>
      </c>
      <c r="I1754" s="109" t="s">
        <v>8456</v>
      </c>
      <c r="J1754" s="154" t="s">
        <v>6876</v>
      </c>
      <c r="K1754" s="108" t="s">
        <v>8166</v>
      </c>
      <c r="L1754" s="100"/>
    </row>
    <row r="1755" spans="1:12" ht="31.5" customHeight="1" x14ac:dyDescent="0.15">
      <c r="A1755" s="94">
        <v>1752</v>
      </c>
      <c r="B1755" s="106" t="s">
        <v>5211</v>
      </c>
      <c r="C1755" s="112" t="s">
        <v>8467</v>
      </c>
      <c r="D1755" s="89" t="s">
        <v>8468</v>
      </c>
      <c r="E1755" s="108" t="s">
        <v>2613</v>
      </c>
      <c r="F1755" s="110">
        <v>44278</v>
      </c>
      <c r="G1755" s="105" t="s">
        <v>8523</v>
      </c>
      <c r="H1755" s="15" t="s">
        <v>10214</v>
      </c>
      <c r="I1755" s="109" t="s">
        <v>8469</v>
      </c>
      <c r="J1755" s="154" t="s">
        <v>8167</v>
      </c>
      <c r="K1755" s="108" t="s">
        <v>8169</v>
      </c>
      <c r="L1755" s="100"/>
    </row>
    <row r="1756" spans="1:12" ht="31.5" customHeight="1" x14ac:dyDescent="0.15">
      <c r="A1756" s="94">
        <v>1753</v>
      </c>
      <c r="B1756" s="106" t="s">
        <v>5211</v>
      </c>
      <c r="C1756" s="112" t="s">
        <v>8537</v>
      </c>
      <c r="D1756" s="89" t="s">
        <v>8538</v>
      </c>
      <c r="E1756" s="108" t="s">
        <v>8546</v>
      </c>
      <c r="F1756" s="110">
        <v>44284</v>
      </c>
      <c r="G1756" s="105" t="s">
        <v>8515</v>
      </c>
      <c r="H1756" s="107" t="s">
        <v>8539</v>
      </c>
      <c r="I1756" s="109" t="s">
        <v>8540</v>
      </c>
      <c r="J1756" s="116" t="s">
        <v>8167</v>
      </c>
      <c r="K1756" s="108" t="s">
        <v>8541</v>
      </c>
      <c r="L1756" s="95"/>
    </row>
    <row r="1757" spans="1:12" ht="31.5" customHeight="1" x14ac:dyDescent="0.15">
      <c r="A1757" s="94">
        <v>1754</v>
      </c>
      <c r="B1757" s="106" t="s">
        <v>5211</v>
      </c>
      <c r="C1757" s="112" t="s">
        <v>8542</v>
      </c>
      <c r="D1757" s="89" t="s">
        <v>10003</v>
      </c>
      <c r="E1757" s="154" t="s">
        <v>8543</v>
      </c>
      <c r="F1757" s="110">
        <v>44285</v>
      </c>
      <c r="G1757" s="105" t="s">
        <v>8529</v>
      </c>
      <c r="H1757" s="107" t="s">
        <v>8544</v>
      </c>
      <c r="I1757" s="109" t="s">
        <v>8545</v>
      </c>
      <c r="J1757" s="116" t="s">
        <v>8185</v>
      </c>
      <c r="K1757" s="108" t="s">
        <v>8170</v>
      </c>
      <c r="L1757" s="95"/>
    </row>
    <row r="1758" spans="1:12" ht="31.5" customHeight="1" x14ac:dyDescent="0.15">
      <c r="A1758" s="94">
        <v>1755</v>
      </c>
      <c r="B1758" s="106" t="s">
        <v>5211</v>
      </c>
      <c r="C1758" s="112" t="s">
        <v>8842</v>
      </c>
      <c r="D1758" s="89" t="s">
        <v>8843</v>
      </c>
      <c r="E1758" s="145" t="s">
        <v>8844</v>
      </c>
      <c r="F1758" s="110">
        <v>44288</v>
      </c>
      <c r="G1758" s="145" t="s">
        <v>8847</v>
      </c>
      <c r="H1758" s="107" t="s">
        <v>8845</v>
      </c>
      <c r="I1758" s="109" t="s">
        <v>8846</v>
      </c>
      <c r="J1758" s="116" t="s">
        <v>8185</v>
      </c>
      <c r="K1758" s="108" t="s">
        <v>8170</v>
      </c>
      <c r="L1758" s="95"/>
    </row>
    <row r="1759" spans="1:12" ht="31.5" customHeight="1" x14ac:dyDescent="0.15">
      <c r="A1759" s="94">
        <v>1756</v>
      </c>
      <c r="B1759" s="106" t="s">
        <v>5211</v>
      </c>
      <c r="C1759" s="112" t="s">
        <v>8851</v>
      </c>
      <c r="D1759" s="89" t="s">
        <v>8852</v>
      </c>
      <c r="E1759" s="108" t="s">
        <v>8861</v>
      </c>
      <c r="F1759" s="110">
        <v>44288</v>
      </c>
      <c r="G1759" s="105" t="s">
        <v>8502</v>
      </c>
      <c r="H1759" s="107" t="s">
        <v>8859</v>
      </c>
      <c r="I1759" s="109" t="s">
        <v>8860</v>
      </c>
      <c r="J1759" s="154" t="s">
        <v>8167</v>
      </c>
      <c r="K1759" s="108" t="s">
        <v>8187</v>
      </c>
      <c r="L1759" s="95"/>
    </row>
    <row r="1760" spans="1:12" ht="31.5" customHeight="1" x14ac:dyDescent="0.15">
      <c r="A1760" s="94">
        <v>1757</v>
      </c>
      <c r="B1760" s="106" t="s">
        <v>5211</v>
      </c>
      <c r="C1760" s="112" t="s">
        <v>8864</v>
      </c>
      <c r="D1760" s="89" t="s">
        <v>8865</v>
      </c>
      <c r="E1760" s="108" t="s">
        <v>8872</v>
      </c>
      <c r="F1760" s="110">
        <v>44293</v>
      </c>
      <c r="G1760" s="167" t="s">
        <v>8873</v>
      </c>
      <c r="H1760" s="107" t="s">
        <v>8866</v>
      </c>
      <c r="I1760" s="109" t="s">
        <v>8867</v>
      </c>
      <c r="J1760" s="61" t="s">
        <v>8713</v>
      </c>
      <c r="K1760" s="61" t="s">
        <v>8868</v>
      </c>
      <c r="L1760" s="129"/>
    </row>
    <row r="1761" spans="1:12" ht="31.5" customHeight="1" x14ac:dyDescent="0.15">
      <c r="A1761" s="94">
        <v>1758</v>
      </c>
      <c r="B1761" s="106" t="s">
        <v>5211</v>
      </c>
      <c r="C1761" s="112" t="s">
        <v>8869</v>
      </c>
      <c r="D1761" s="89" t="s">
        <v>8877</v>
      </c>
      <c r="E1761" s="108" t="s">
        <v>3416</v>
      </c>
      <c r="F1761" s="110">
        <v>44293</v>
      </c>
      <c r="G1761" s="145" t="s">
        <v>8847</v>
      </c>
      <c r="H1761" s="107" t="s">
        <v>8870</v>
      </c>
      <c r="I1761" s="109" t="s">
        <v>8871</v>
      </c>
      <c r="J1761" s="154" t="s">
        <v>6876</v>
      </c>
      <c r="K1761" s="108" t="s">
        <v>8188</v>
      </c>
      <c r="L1761" s="95"/>
    </row>
    <row r="1762" spans="1:12" ht="31.5" customHeight="1" x14ac:dyDescent="0.15">
      <c r="A1762" s="94">
        <v>1759</v>
      </c>
      <c r="B1762" s="106" t="s">
        <v>6277</v>
      </c>
      <c r="C1762" s="112" t="s">
        <v>8878</v>
      </c>
      <c r="D1762" s="89" t="s">
        <v>8879</v>
      </c>
      <c r="E1762" s="108" t="s">
        <v>9233</v>
      </c>
      <c r="F1762" s="110">
        <v>44300</v>
      </c>
      <c r="G1762" s="145" t="s">
        <v>8882</v>
      </c>
      <c r="H1762" s="107" t="s">
        <v>8880</v>
      </c>
      <c r="I1762" s="109" t="s">
        <v>8881</v>
      </c>
      <c r="J1762" s="145" t="s">
        <v>8411</v>
      </c>
      <c r="K1762" s="154" t="s">
        <v>6677</v>
      </c>
      <c r="L1762" s="95"/>
    </row>
    <row r="1763" spans="1:12" ht="31.5" customHeight="1" x14ac:dyDescent="0.15">
      <c r="A1763" s="94">
        <v>1760</v>
      </c>
      <c r="B1763" s="106" t="s">
        <v>5211</v>
      </c>
      <c r="C1763" s="112" t="s">
        <v>8889</v>
      </c>
      <c r="D1763" s="89" t="s">
        <v>8890</v>
      </c>
      <c r="E1763" s="108" t="s">
        <v>8893</v>
      </c>
      <c r="F1763" s="110">
        <v>44305</v>
      </c>
      <c r="G1763" s="105" t="s">
        <v>8523</v>
      </c>
      <c r="H1763" s="107" t="s">
        <v>8891</v>
      </c>
      <c r="I1763" s="109" t="s">
        <v>8892</v>
      </c>
      <c r="J1763" s="111" t="s">
        <v>8411</v>
      </c>
      <c r="K1763" s="108" t="s">
        <v>6677</v>
      </c>
      <c r="L1763" s="95"/>
    </row>
    <row r="1764" spans="1:12" ht="31.5" customHeight="1" x14ac:dyDescent="0.15">
      <c r="A1764" s="94">
        <v>1761</v>
      </c>
      <c r="B1764" s="106" t="s">
        <v>5211</v>
      </c>
      <c r="C1764" s="112" t="s">
        <v>8894</v>
      </c>
      <c r="D1764" s="89" t="s">
        <v>8895</v>
      </c>
      <c r="E1764" s="154" t="s">
        <v>8896</v>
      </c>
      <c r="F1764" s="110">
        <v>44305</v>
      </c>
      <c r="G1764" s="105" t="s">
        <v>8899</v>
      </c>
      <c r="H1764" s="107" t="s">
        <v>8897</v>
      </c>
      <c r="I1764" s="109" t="s">
        <v>8898</v>
      </c>
      <c r="J1764" s="154" t="s">
        <v>8167</v>
      </c>
      <c r="K1764" s="108" t="s">
        <v>8186</v>
      </c>
      <c r="L1764" s="95"/>
    </row>
    <row r="1765" spans="1:12" ht="31.5" customHeight="1" x14ac:dyDescent="0.15">
      <c r="A1765" s="94">
        <v>1762</v>
      </c>
      <c r="B1765" s="106" t="s">
        <v>5211</v>
      </c>
      <c r="C1765" s="112" t="s">
        <v>8903</v>
      </c>
      <c r="D1765" s="89" t="s">
        <v>8904</v>
      </c>
      <c r="E1765" s="108" t="s">
        <v>5700</v>
      </c>
      <c r="F1765" s="110">
        <v>44308</v>
      </c>
      <c r="G1765" s="105" t="s">
        <v>8902</v>
      </c>
      <c r="H1765" s="107" t="s">
        <v>8905</v>
      </c>
      <c r="I1765" s="109" t="s">
        <v>8906</v>
      </c>
      <c r="J1765" s="111" t="s">
        <v>8411</v>
      </c>
      <c r="K1765" s="154" t="s">
        <v>8165</v>
      </c>
      <c r="L1765" s="95"/>
    </row>
    <row r="1766" spans="1:12" ht="31.5" customHeight="1" x14ac:dyDescent="0.15">
      <c r="A1766" s="94">
        <v>1763</v>
      </c>
      <c r="B1766" s="106" t="s">
        <v>5211</v>
      </c>
      <c r="C1766" s="112" t="s">
        <v>8908</v>
      </c>
      <c r="D1766" s="89" t="s">
        <v>8909</v>
      </c>
      <c r="E1766" s="154" t="s">
        <v>8913</v>
      </c>
      <c r="F1766" s="110">
        <v>44312</v>
      </c>
      <c r="G1766" s="105" t="s">
        <v>8912</v>
      </c>
      <c r="H1766" s="107" t="s">
        <v>8910</v>
      </c>
      <c r="I1766" s="109" t="s">
        <v>8911</v>
      </c>
      <c r="J1766" s="111" t="s">
        <v>8393</v>
      </c>
      <c r="K1766" s="108" t="s">
        <v>8042</v>
      </c>
      <c r="L1766" s="95"/>
    </row>
    <row r="1767" spans="1:12" ht="31.5" customHeight="1" x14ac:dyDescent="0.15">
      <c r="A1767" s="94">
        <v>1764</v>
      </c>
      <c r="B1767" s="106" t="s">
        <v>5211</v>
      </c>
      <c r="C1767" s="112" t="s">
        <v>8914</v>
      </c>
      <c r="D1767" s="89" t="s">
        <v>8924</v>
      </c>
      <c r="E1767" s="154" t="s">
        <v>8915</v>
      </c>
      <c r="F1767" s="110">
        <v>44314</v>
      </c>
      <c r="G1767" s="105" t="s">
        <v>8858</v>
      </c>
      <c r="H1767" s="107" t="s">
        <v>8916</v>
      </c>
      <c r="I1767" s="109" t="s">
        <v>8917</v>
      </c>
      <c r="J1767" s="145" t="s">
        <v>6876</v>
      </c>
      <c r="K1767" s="154" t="s">
        <v>6875</v>
      </c>
      <c r="L1767" s="95"/>
    </row>
    <row r="1768" spans="1:12" ht="31.5" customHeight="1" x14ac:dyDescent="0.15">
      <c r="A1768" s="94">
        <v>1765</v>
      </c>
      <c r="B1768" s="106" t="s">
        <v>6277</v>
      </c>
      <c r="C1768" s="112" t="s">
        <v>8918</v>
      </c>
      <c r="D1768" s="89" t="s">
        <v>8919</v>
      </c>
      <c r="E1768" s="108" t="s">
        <v>8922</v>
      </c>
      <c r="F1768" s="110">
        <v>44319</v>
      </c>
      <c r="G1768" s="105" t="s">
        <v>8923</v>
      </c>
      <c r="H1768" s="107" t="s">
        <v>8920</v>
      </c>
      <c r="I1768" s="109" t="s">
        <v>8921</v>
      </c>
      <c r="J1768" s="111" t="s">
        <v>8411</v>
      </c>
      <c r="K1768" s="154" t="s">
        <v>8166</v>
      </c>
      <c r="L1768" s="95"/>
    </row>
    <row r="1769" spans="1:12" ht="31.5" customHeight="1" x14ac:dyDescent="0.15">
      <c r="A1769" s="94">
        <v>1766</v>
      </c>
      <c r="B1769" s="106" t="s">
        <v>5211</v>
      </c>
      <c r="C1769" s="112" t="s">
        <v>8925</v>
      </c>
      <c r="D1769" s="96" t="s">
        <v>10028</v>
      </c>
      <c r="E1769" s="108" t="s">
        <v>8927</v>
      </c>
      <c r="F1769" s="110">
        <v>44319</v>
      </c>
      <c r="G1769" s="105" t="s">
        <v>8928</v>
      </c>
      <c r="H1769" s="107" t="s">
        <v>8926</v>
      </c>
      <c r="I1769" s="109" t="s">
        <v>10029</v>
      </c>
      <c r="J1769" s="145" t="s">
        <v>8126</v>
      </c>
      <c r="K1769" s="154" t="s">
        <v>8127</v>
      </c>
      <c r="L1769" s="95"/>
    </row>
    <row r="1770" spans="1:12" ht="31.5" customHeight="1" x14ac:dyDescent="0.15">
      <c r="A1770" s="94">
        <v>1767</v>
      </c>
      <c r="B1770" s="106" t="s">
        <v>6277</v>
      </c>
      <c r="C1770" s="112" t="s">
        <v>8929</v>
      </c>
      <c r="D1770" s="89" t="s">
        <v>8930</v>
      </c>
      <c r="E1770" s="108" t="s">
        <v>8932</v>
      </c>
      <c r="F1770" s="110">
        <v>44319</v>
      </c>
      <c r="G1770" s="105" t="s">
        <v>8847</v>
      </c>
      <c r="H1770" s="107" t="s">
        <v>5477</v>
      </c>
      <c r="I1770" s="109" t="s">
        <v>8931</v>
      </c>
      <c r="J1770" s="145" t="s">
        <v>8167</v>
      </c>
      <c r="K1770" s="154" t="s">
        <v>8172</v>
      </c>
      <c r="L1770" s="95"/>
    </row>
    <row r="1771" spans="1:12" ht="31.5" customHeight="1" x14ac:dyDescent="0.15">
      <c r="A1771" s="94">
        <v>1768</v>
      </c>
      <c r="B1771" s="106" t="s">
        <v>5211</v>
      </c>
      <c r="C1771" s="112" t="s">
        <v>8933</v>
      </c>
      <c r="D1771" s="89" t="s">
        <v>8934</v>
      </c>
      <c r="E1771" s="108" t="s">
        <v>8938</v>
      </c>
      <c r="F1771" s="110">
        <v>44319</v>
      </c>
      <c r="G1771" s="105" t="s">
        <v>8937</v>
      </c>
      <c r="H1771" s="107" t="s">
        <v>8935</v>
      </c>
      <c r="I1771" s="109" t="s">
        <v>8936</v>
      </c>
      <c r="J1771" s="111" t="s">
        <v>6876</v>
      </c>
      <c r="K1771" s="154" t="s">
        <v>6875</v>
      </c>
      <c r="L1771" s="95"/>
    </row>
    <row r="1772" spans="1:12" ht="31.5" customHeight="1" x14ac:dyDescent="0.15">
      <c r="A1772" s="94">
        <v>1769</v>
      </c>
      <c r="B1772" s="106" t="s">
        <v>5211</v>
      </c>
      <c r="C1772" s="112" t="s">
        <v>8939</v>
      </c>
      <c r="D1772" s="89" t="s">
        <v>8940</v>
      </c>
      <c r="E1772" s="154" t="s">
        <v>8941</v>
      </c>
      <c r="F1772" s="110">
        <v>44322</v>
      </c>
      <c r="G1772" s="105" t="s">
        <v>8847</v>
      </c>
      <c r="H1772" s="107" t="s">
        <v>8942</v>
      </c>
      <c r="I1772" s="109" t="s">
        <v>8943</v>
      </c>
      <c r="J1772" s="111" t="s">
        <v>8185</v>
      </c>
      <c r="K1772" s="108" t="s">
        <v>8170</v>
      </c>
      <c r="L1772" s="95"/>
    </row>
    <row r="1773" spans="1:12" ht="31.5" customHeight="1" x14ac:dyDescent="0.15">
      <c r="A1773" s="94">
        <v>1770</v>
      </c>
      <c r="B1773" s="106" t="s">
        <v>5211</v>
      </c>
      <c r="C1773" s="112" t="s">
        <v>8944</v>
      </c>
      <c r="D1773" s="89" t="s">
        <v>8945</v>
      </c>
      <c r="E1773" s="154" t="s">
        <v>8946</v>
      </c>
      <c r="F1773" s="146" t="s">
        <v>8951</v>
      </c>
      <c r="G1773" s="105" t="s">
        <v>8948</v>
      </c>
      <c r="H1773" s="107" t="s">
        <v>8952</v>
      </c>
      <c r="I1773" s="109" t="s">
        <v>8947</v>
      </c>
      <c r="J1773" s="145" t="s">
        <v>6876</v>
      </c>
      <c r="K1773" s="154" t="s">
        <v>6677</v>
      </c>
      <c r="L1773" s="95" t="s">
        <v>9087</v>
      </c>
    </row>
    <row r="1774" spans="1:12" ht="31.5" customHeight="1" x14ac:dyDescent="0.15">
      <c r="A1774" s="94">
        <v>1771</v>
      </c>
      <c r="B1774" s="106" t="s">
        <v>5211</v>
      </c>
      <c r="C1774" s="112" t="s">
        <v>8953</v>
      </c>
      <c r="D1774" s="89" t="s">
        <v>8954</v>
      </c>
      <c r="E1774" s="108" t="s">
        <v>9012</v>
      </c>
      <c r="F1774" s="146" t="s">
        <v>8955</v>
      </c>
      <c r="G1774" s="105" t="s">
        <v>8958</v>
      </c>
      <c r="H1774" s="107" t="s">
        <v>8956</v>
      </c>
      <c r="I1774" s="109" t="s">
        <v>8957</v>
      </c>
      <c r="J1774" s="61" t="s">
        <v>8713</v>
      </c>
      <c r="K1774" s="61" t="s">
        <v>8868</v>
      </c>
      <c r="L1774" s="95" t="s">
        <v>9087</v>
      </c>
    </row>
    <row r="1775" spans="1:12" ht="31.5" customHeight="1" x14ac:dyDescent="0.15">
      <c r="A1775" s="94">
        <v>1772</v>
      </c>
      <c r="B1775" s="154" t="s">
        <v>6277</v>
      </c>
      <c r="C1775" s="112" t="s">
        <v>8959</v>
      </c>
      <c r="D1775" s="89" t="s">
        <v>9231</v>
      </c>
      <c r="E1775" s="108" t="s">
        <v>8963</v>
      </c>
      <c r="F1775" s="110">
        <v>44329</v>
      </c>
      <c r="G1775" s="105" t="s">
        <v>8962</v>
      </c>
      <c r="H1775" s="107" t="s">
        <v>8960</v>
      </c>
      <c r="I1775" s="109" t="s">
        <v>8961</v>
      </c>
      <c r="J1775" s="145" t="s">
        <v>8713</v>
      </c>
      <c r="K1775" s="154" t="s">
        <v>8868</v>
      </c>
      <c r="L1775" s="95"/>
    </row>
    <row r="1776" spans="1:12" ht="31.5" customHeight="1" x14ac:dyDescent="0.15">
      <c r="A1776" s="94">
        <v>1773</v>
      </c>
      <c r="B1776" s="106" t="s">
        <v>5211</v>
      </c>
      <c r="C1776" s="112" t="s">
        <v>8965</v>
      </c>
      <c r="D1776" s="89" t="s">
        <v>8966</v>
      </c>
      <c r="E1776" s="108" t="s">
        <v>8970</v>
      </c>
      <c r="F1776" s="110">
        <v>44333</v>
      </c>
      <c r="G1776" s="105" t="s">
        <v>8707</v>
      </c>
      <c r="H1776" s="107" t="s">
        <v>9917</v>
      </c>
      <c r="I1776" s="109" t="s">
        <v>8967</v>
      </c>
      <c r="J1776" s="145" t="s">
        <v>8968</v>
      </c>
      <c r="K1776" s="154" t="s">
        <v>8969</v>
      </c>
      <c r="L1776" s="95"/>
    </row>
    <row r="1777" spans="1:12" ht="31.5" customHeight="1" x14ac:dyDescent="0.15">
      <c r="A1777" s="94">
        <v>1774</v>
      </c>
      <c r="B1777" s="106" t="s">
        <v>6277</v>
      </c>
      <c r="C1777" s="112" t="s">
        <v>8975</v>
      </c>
      <c r="D1777" s="89" t="s">
        <v>8976</v>
      </c>
      <c r="E1777" s="154" t="s">
        <v>8980</v>
      </c>
      <c r="F1777" s="110">
        <v>44337</v>
      </c>
      <c r="G1777" s="105" t="s">
        <v>8979</v>
      </c>
      <c r="H1777" s="107" t="s">
        <v>8977</v>
      </c>
      <c r="I1777" s="109" t="s">
        <v>8978</v>
      </c>
      <c r="J1777" s="109" t="s">
        <v>6876</v>
      </c>
      <c r="K1777" s="111" t="s">
        <v>7326</v>
      </c>
      <c r="L1777" s="95"/>
    </row>
    <row r="1778" spans="1:12" ht="31.5" customHeight="1" x14ac:dyDescent="0.15">
      <c r="A1778" s="94">
        <v>1775</v>
      </c>
      <c r="B1778" s="106" t="s">
        <v>6277</v>
      </c>
      <c r="C1778" s="112" t="s">
        <v>8973</v>
      </c>
      <c r="D1778" s="89" t="s">
        <v>8974</v>
      </c>
      <c r="E1778" s="154" t="s">
        <v>9029</v>
      </c>
      <c r="F1778" s="110">
        <v>44337</v>
      </c>
      <c r="G1778" s="145" t="s">
        <v>8873</v>
      </c>
      <c r="H1778" s="168" t="s">
        <v>9030</v>
      </c>
      <c r="I1778" s="109" t="s">
        <v>9031</v>
      </c>
      <c r="J1778" s="111" t="s">
        <v>7438</v>
      </c>
      <c r="K1778" s="145" t="s">
        <v>8114</v>
      </c>
      <c r="L1778" s="100"/>
    </row>
    <row r="1779" spans="1:12" ht="31.5" customHeight="1" x14ac:dyDescent="0.15">
      <c r="A1779" s="94">
        <v>1776</v>
      </c>
      <c r="B1779" s="106" t="s">
        <v>6277</v>
      </c>
      <c r="C1779" s="112" t="s">
        <v>9005</v>
      </c>
      <c r="D1779" s="89" t="s">
        <v>9006</v>
      </c>
      <c r="E1779" s="108" t="s">
        <v>9009</v>
      </c>
      <c r="F1779" s="110">
        <v>44347</v>
      </c>
      <c r="G1779" s="105" t="s">
        <v>8923</v>
      </c>
      <c r="H1779" s="107" t="s">
        <v>9007</v>
      </c>
      <c r="I1779" s="109" t="s">
        <v>9008</v>
      </c>
      <c r="J1779" s="111" t="s">
        <v>8411</v>
      </c>
      <c r="K1779" s="154" t="s">
        <v>8166</v>
      </c>
      <c r="L1779" s="95"/>
    </row>
    <row r="1780" spans="1:12" ht="31.5" customHeight="1" x14ac:dyDescent="0.15">
      <c r="A1780" s="94">
        <v>1777</v>
      </c>
      <c r="B1780" s="106" t="s">
        <v>5211</v>
      </c>
      <c r="C1780" s="112" t="s">
        <v>9039</v>
      </c>
      <c r="D1780" s="89" t="s">
        <v>9040</v>
      </c>
      <c r="E1780" s="108" t="s">
        <v>9044</v>
      </c>
      <c r="F1780" s="110">
        <v>44355</v>
      </c>
      <c r="G1780" s="105" t="s">
        <v>9043</v>
      </c>
      <c r="H1780" s="107" t="s">
        <v>9041</v>
      </c>
      <c r="I1780" s="109" t="s">
        <v>9042</v>
      </c>
      <c r="J1780" s="145" t="s">
        <v>6876</v>
      </c>
      <c r="K1780" s="154" t="s">
        <v>6875</v>
      </c>
      <c r="L1780" s="95"/>
    </row>
    <row r="1781" spans="1:12" ht="31.5" customHeight="1" x14ac:dyDescent="0.15">
      <c r="A1781" s="94">
        <v>1778</v>
      </c>
      <c r="B1781" s="106" t="s">
        <v>5211</v>
      </c>
      <c r="C1781" s="112" t="s">
        <v>9045</v>
      </c>
      <c r="D1781" s="89" t="s">
        <v>9046</v>
      </c>
      <c r="E1781" s="108" t="s">
        <v>2141</v>
      </c>
      <c r="F1781" s="110">
        <v>44355</v>
      </c>
      <c r="G1781" s="105" t="s">
        <v>9049</v>
      </c>
      <c r="H1781" s="107" t="s">
        <v>9047</v>
      </c>
      <c r="I1781" s="109" t="s">
        <v>9048</v>
      </c>
      <c r="J1781" s="145" t="s">
        <v>6876</v>
      </c>
      <c r="K1781" s="108" t="s">
        <v>8166</v>
      </c>
      <c r="L1781" s="95"/>
    </row>
    <row r="1782" spans="1:12" ht="31.5" customHeight="1" x14ac:dyDescent="0.15">
      <c r="A1782" s="94">
        <v>1779</v>
      </c>
      <c r="B1782" s="106" t="s">
        <v>9444</v>
      </c>
      <c r="C1782" s="112" t="s">
        <v>9052</v>
      </c>
      <c r="D1782" s="89" t="s">
        <v>9053</v>
      </c>
      <c r="E1782" s="108" t="s">
        <v>9056</v>
      </c>
      <c r="F1782" s="110">
        <v>44356</v>
      </c>
      <c r="G1782" s="105" t="s">
        <v>8937</v>
      </c>
      <c r="H1782" s="107" t="s">
        <v>9054</v>
      </c>
      <c r="I1782" s="109" t="s">
        <v>9055</v>
      </c>
      <c r="J1782" s="145" t="s">
        <v>6876</v>
      </c>
      <c r="K1782" s="154" t="s">
        <v>6875</v>
      </c>
      <c r="L1782" s="95"/>
    </row>
    <row r="1783" spans="1:12" ht="31.5" customHeight="1" x14ac:dyDescent="0.15">
      <c r="A1783" s="94">
        <v>1780</v>
      </c>
      <c r="B1783" s="106" t="s">
        <v>5211</v>
      </c>
      <c r="C1783" s="112" t="s">
        <v>9062</v>
      </c>
      <c r="D1783" s="89" t="s">
        <v>9063</v>
      </c>
      <c r="E1783" s="108" t="s">
        <v>9073</v>
      </c>
      <c r="F1783" s="110">
        <v>44358</v>
      </c>
      <c r="G1783" s="105" t="s">
        <v>9020</v>
      </c>
      <c r="H1783" s="107" t="s">
        <v>9064</v>
      </c>
      <c r="I1783" s="109" t="s">
        <v>9065</v>
      </c>
      <c r="J1783" s="111" t="s">
        <v>7335</v>
      </c>
      <c r="K1783" s="154" t="s">
        <v>8063</v>
      </c>
      <c r="L1783" s="95"/>
    </row>
    <row r="1784" spans="1:12" ht="31.5" customHeight="1" x14ac:dyDescent="0.15">
      <c r="A1784" s="94">
        <v>1781</v>
      </c>
      <c r="B1784" s="106" t="s">
        <v>5211</v>
      </c>
      <c r="C1784" s="112" t="s">
        <v>9066</v>
      </c>
      <c r="D1784" s="89" t="s">
        <v>9646</v>
      </c>
      <c r="E1784" s="108" t="s">
        <v>9074</v>
      </c>
      <c r="F1784" s="110">
        <v>44358</v>
      </c>
      <c r="G1784" s="105" t="s">
        <v>9043</v>
      </c>
      <c r="H1784" s="107" t="s">
        <v>9643</v>
      </c>
      <c r="I1784" s="109" t="s">
        <v>9067</v>
      </c>
      <c r="J1784" s="111" t="s">
        <v>7335</v>
      </c>
      <c r="K1784" s="154" t="s">
        <v>8063</v>
      </c>
      <c r="L1784" s="95"/>
    </row>
    <row r="1785" spans="1:12" ht="31.5" customHeight="1" x14ac:dyDescent="0.15">
      <c r="A1785" s="94">
        <v>1782</v>
      </c>
      <c r="B1785" s="106" t="s">
        <v>5211</v>
      </c>
      <c r="C1785" s="112" t="s">
        <v>9068</v>
      </c>
      <c r="D1785" s="89" t="s">
        <v>9069</v>
      </c>
      <c r="E1785" s="108" t="s">
        <v>7978</v>
      </c>
      <c r="F1785" s="110">
        <v>44358</v>
      </c>
      <c r="G1785" s="105" t="s">
        <v>9072</v>
      </c>
      <c r="H1785" s="107" t="s">
        <v>9070</v>
      </c>
      <c r="I1785" s="109" t="s">
        <v>9071</v>
      </c>
      <c r="J1785" s="111" t="s">
        <v>6876</v>
      </c>
      <c r="K1785" s="154" t="s">
        <v>6875</v>
      </c>
      <c r="L1785" s="95"/>
    </row>
    <row r="1786" spans="1:12" ht="31.5" customHeight="1" x14ac:dyDescent="0.15">
      <c r="A1786" s="94">
        <v>1783</v>
      </c>
      <c r="B1786" s="106" t="s">
        <v>5211</v>
      </c>
      <c r="C1786" s="112" t="s">
        <v>9076</v>
      </c>
      <c r="D1786" s="89" t="s">
        <v>9313</v>
      </c>
      <c r="E1786" s="108" t="s">
        <v>9080</v>
      </c>
      <c r="F1786" s="110">
        <v>44363</v>
      </c>
      <c r="G1786" s="105" t="s">
        <v>9079</v>
      </c>
      <c r="H1786" s="107" t="s">
        <v>9077</v>
      </c>
      <c r="I1786" s="109" t="s">
        <v>9078</v>
      </c>
      <c r="J1786" s="111" t="s">
        <v>8442</v>
      </c>
      <c r="K1786" s="154" t="s">
        <v>8443</v>
      </c>
      <c r="L1786" s="95"/>
    </row>
    <row r="1787" spans="1:12" ht="31.5" customHeight="1" x14ac:dyDescent="0.15">
      <c r="A1787" s="94">
        <v>1784</v>
      </c>
      <c r="B1787" s="106" t="s">
        <v>5211</v>
      </c>
      <c r="C1787" s="112" t="s">
        <v>9081</v>
      </c>
      <c r="D1787" s="89" t="s">
        <v>9082</v>
      </c>
      <c r="E1787" s="108" t="s">
        <v>9083</v>
      </c>
      <c r="F1787" s="110">
        <v>44363</v>
      </c>
      <c r="G1787" s="105" t="s">
        <v>8937</v>
      </c>
      <c r="H1787" s="107" t="s">
        <v>9084</v>
      </c>
      <c r="I1787" s="109" t="s">
        <v>9085</v>
      </c>
      <c r="J1787" s="111" t="s">
        <v>8185</v>
      </c>
      <c r="K1787" s="108" t="s">
        <v>9086</v>
      </c>
      <c r="L1787" s="95"/>
    </row>
    <row r="1788" spans="1:12" ht="31.5" customHeight="1" x14ac:dyDescent="0.15">
      <c r="A1788" s="94">
        <v>1785</v>
      </c>
      <c r="B1788" s="106" t="s">
        <v>5211</v>
      </c>
      <c r="C1788" s="112" t="s">
        <v>9088</v>
      </c>
      <c r="D1788" s="89" t="s">
        <v>9094</v>
      </c>
      <c r="E1788" s="108" t="s">
        <v>2804</v>
      </c>
      <c r="F1788" s="110">
        <v>44363</v>
      </c>
      <c r="G1788" s="105" t="s">
        <v>8937</v>
      </c>
      <c r="H1788" s="158" t="s">
        <v>9676</v>
      </c>
      <c r="I1788" s="109" t="s">
        <v>9095</v>
      </c>
      <c r="J1788" s="111" t="s">
        <v>7438</v>
      </c>
      <c r="K1788" s="111" t="s">
        <v>8071</v>
      </c>
      <c r="L1788" s="95"/>
    </row>
    <row r="1789" spans="1:12" ht="31.5" customHeight="1" x14ac:dyDescent="0.15">
      <c r="A1789" s="94">
        <v>1786</v>
      </c>
      <c r="B1789" s="106" t="s">
        <v>6277</v>
      </c>
      <c r="C1789" s="112" t="s">
        <v>9089</v>
      </c>
      <c r="D1789" s="89" t="s">
        <v>9090</v>
      </c>
      <c r="E1789" s="108" t="s">
        <v>9093</v>
      </c>
      <c r="F1789" s="110">
        <v>44365</v>
      </c>
      <c r="G1789" s="105" t="s">
        <v>9020</v>
      </c>
      <c r="H1789" s="107" t="s">
        <v>9091</v>
      </c>
      <c r="I1789" s="109" t="s">
        <v>9092</v>
      </c>
      <c r="J1789" s="111" t="s">
        <v>8167</v>
      </c>
      <c r="K1789" s="154" t="s">
        <v>8172</v>
      </c>
      <c r="L1789" s="95"/>
    </row>
    <row r="1790" spans="1:12" ht="31.5" customHeight="1" x14ac:dyDescent="0.15">
      <c r="A1790" s="94">
        <v>1787</v>
      </c>
      <c r="B1790" s="106" t="s">
        <v>5211</v>
      </c>
      <c r="C1790" s="112" t="s">
        <v>9096</v>
      </c>
      <c r="D1790" s="89" t="s">
        <v>9097</v>
      </c>
      <c r="E1790" s="108" t="s">
        <v>9104</v>
      </c>
      <c r="F1790" s="110">
        <v>44368</v>
      </c>
      <c r="G1790" s="105" t="s">
        <v>8958</v>
      </c>
      <c r="H1790" s="107" t="s">
        <v>9100</v>
      </c>
      <c r="I1790" s="109" t="s">
        <v>9101</v>
      </c>
      <c r="J1790" s="111" t="s">
        <v>8167</v>
      </c>
      <c r="K1790" s="154" t="s">
        <v>8186</v>
      </c>
      <c r="L1790" s="95"/>
    </row>
    <row r="1791" spans="1:12" ht="31.5" customHeight="1" x14ac:dyDescent="0.15">
      <c r="A1791" s="94">
        <v>1788</v>
      </c>
      <c r="B1791" s="106" t="s">
        <v>5211</v>
      </c>
      <c r="C1791" s="112" t="s">
        <v>9098</v>
      </c>
      <c r="D1791" s="89" t="s">
        <v>9099</v>
      </c>
      <c r="E1791" s="108" t="s">
        <v>1746</v>
      </c>
      <c r="F1791" s="110">
        <v>44368</v>
      </c>
      <c r="G1791" s="105" t="s">
        <v>8937</v>
      </c>
      <c r="H1791" s="107" t="s">
        <v>9102</v>
      </c>
      <c r="I1791" s="109" t="s">
        <v>9103</v>
      </c>
      <c r="J1791" s="111" t="s">
        <v>8167</v>
      </c>
      <c r="K1791" s="154" t="s">
        <v>8172</v>
      </c>
      <c r="L1791" s="95"/>
    </row>
    <row r="1792" spans="1:12" ht="31.5" customHeight="1" x14ac:dyDescent="0.15">
      <c r="A1792" s="94">
        <v>1789</v>
      </c>
      <c r="B1792" s="106" t="s">
        <v>5211</v>
      </c>
      <c r="C1792" s="112" t="s">
        <v>9109</v>
      </c>
      <c r="D1792" s="89" t="s">
        <v>9110</v>
      </c>
      <c r="E1792" s="108" t="s">
        <v>9113</v>
      </c>
      <c r="F1792" s="110">
        <v>44371</v>
      </c>
      <c r="G1792" s="105" t="s">
        <v>9079</v>
      </c>
      <c r="H1792" s="107" t="s">
        <v>9111</v>
      </c>
      <c r="I1792" s="109" t="s">
        <v>9112</v>
      </c>
      <c r="J1792" s="111" t="s">
        <v>6876</v>
      </c>
      <c r="K1792" s="154" t="s">
        <v>7327</v>
      </c>
      <c r="L1792" s="95"/>
    </row>
    <row r="1793" spans="1:12" ht="31.5" customHeight="1" x14ac:dyDescent="0.15">
      <c r="A1793" s="94">
        <v>1790</v>
      </c>
      <c r="B1793" s="106" t="s">
        <v>5211</v>
      </c>
      <c r="C1793" s="112" t="s">
        <v>9116</v>
      </c>
      <c r="D1793" s="89" t="s">
        <v>9117</v>
      </c>
      <c r="E1793" s="108" t="s">
        <v>9122</v>
      </c>
      <c r="F1793" s="110">
        <v>44375</v>
      </c>
      <c r="G1793" s="105" t="s">
        <v>8902</v>
      </c>
      <c r="H1793" s="107" t="s">
        <v>9118</v>
      </c>
      <c r="I1793" s="109" t="s">
        <v>9119</v>
      </c>
      <c r="J1793" s="111" t="s">
        <v>9120</v>
      </c>
      <c r="K1793" s="154" t="s">
        <v>9121</v>
      </c>
      <c r="L1793" s="95"/>
    </row>
    <row r="1794" spans="1:12" ht="31.5" customHeight="1" x14ac:dyDescent="0.15">
      <c r="A1794" s="94">
        <v>1791</v>
      </c>
      <c r="B1794" s="106" t="s">
        <v>5211</v>
      </c>
      <c r="C1794" s="112" t="s">
        <v>9123</v>
      </c>
      <c r="D1794" s="89" t="s">
        <v>9124</v>
      </c>
      <c r="E1794" s="108" t="s">
        <v>9125</v>
      </c>
      <c r="F1794" s="110">
        <v>44375</v>
      </c>
      <c r="G1794" s="105" t="s">
        <v>8847</v>
      </c>
      <c r="H1794" s="107" t="s">
        <v>9126</v>
      </c>
      <c r="I1794" s="109" t="s">
        <v>9127</v>
      </c>
      <c r="J1794" s="111" t="s">
        <v>8167</v>
      </c>
      <c r="K1794" s="154" t="s">
        <v>9128</v>
      </c>
      <c r="L1794" s="95"/>
    </row>
    <row r="1795" spans="1:12" ht="31.5" customHeight="1" x14ac:dyDescent="0.15">
      <c r="A1795" s="94">
        <v>1792</v>
      </c>
      <c r="B1795" s="106" t="s">
        <v>5211</v>
      </c>
      <c r="C1795" s="112" t="s">
        <v>9234</v>
      </c>
      <c r="D1795" s="89" t="s">
        <v>9235</v>
      </c>
      <c r="E1795" s="108" t="s">
        <v>9238</v>
      </c>
      <c r="F1795" s="110">
        <v>44383</v>
      </c>
      <c r="G1795" s="105" t="s">
        <v>8923</v>
      </c>
      <c r="H1795" s="107" t="s">
        <v>9236</v>
      </c>
      <c r="I1795" s="109" t="s">
        <v>9237</v>
      </c>
      <c r="J1795" s="111" t="s">
        <v>6876</v>
      </c>
      <c r="K1795" s="154" t="s">
        <v>6875</v>
      </c>
      <c r="L1795" s="100"/>
    </row>
    <row r="1796" spans="1:12" ht="31.5" customHeight="1" x14ac:dyDescent="0.15">
      <c r="A1796" s="94">
        <v>1793</v>
      </c>
      <c r="B1796" s="118" t="s">
        <v>5211</v>
      </c>
      <c r="C1796" s="153" t="s">
        <v>9265</v>
      </c>
      <c r="D1796" s="159" t="s">
        <v>9266</v>
      </c>
      <c r="E1796" s="92" t="s">
        <v>9270</v>
      </c>
      <c r="F1796" s="113">
        <v>44390</v>
      </c>
      <c r="G1796" s="120" t="s">
        <v>8509</v>
      </c>
      <c r="H1796" s="114" t="s">
        <v>9267</v>
      </c>
      <c r="I1796" s="169" t="s">
        <v>9268</v>
      </c>
      <c r="J1796" s="116" t="s">
        <v>6876</v>
      </c>
      <c r="K1796" s="160" t="s">
        <v>6875</v>
      </c>
      <c r="L1796" s="170"/>
    </row>
    <row r="1797" spans="1:12" ht="31.5" customHeight="1" x14ac:dyDescent="0.15">
      <c r="A1797" s="94">
        <v>1794</v>
      </c>
      <c r="B1797" s="118" t="s">
        <v>5211</v>
      </c>
      <c r="C1797" s="153" t="s">
        <v>9271</v>
      </c>
      <c r="D1797" s="159" t="s">
        <v>9872</v>
      </c>
      <c r="E1797" s="92" t="s">
        <v>9274</v>
      </c>
      <c r="F1797" s="113">
        <v>44396</v>
      </c>
      <c r="G1797" s="120" t="s">
        <v>8707</v>
      </c>
      <c r="H1797" s="161" t="s">
        <v>9272</v>
      </c>
      <c r="I1797" s="169" t="s">
        <v>9273</v>
      </c>
      <c r="J1797" s="116" t="s">
        <v>6876</v>
      </c>
      <c r="K1797" s="116" t="s">
        <v>7326</v>
      </c>
      <c r="L1797" s="100"/>
    </row>
    <row r="1798" spans="1:12" ht="31.5" customHeight="1" x14ac:dyDescent="0.15">
      <c r="A1798" s="94">
        <v>1795</v>
      </c>
      <c r="B1798" s="106" t="s">
        <v>6277</v>
      </c>
      <c r="C1798" s="112" t="s">
        <v>9280</v>
      </c>
      <c r="D1798" s="89" t="s">
        <v>9281</v>
      </c>
      <c r="E1798" s="108" t="s">
        <v>9295</v>
      </c>
      <c r="F1798" s="110">
        <v>44396</v>
      </c>
      <c r="G1798" s="145" t="s">
        <v>8873</v>
      </c>
      <c r="H1798" s="109" t="s">
        <v>9293</v>
      </c>
      <c r="I1798" s="96" t="s">
        <v>9620</v>
      </c>
      <c r="J1798" s="154" t="s">
        <v>6876</v>
      </c>
      <c r="K1798" s="154" t="s">
        <v>7326</v>
      </c>
      <c r="L1798" s="95"/>
    </row>
    <row r="1799" spans="1:12" ht="31.5" customHeight="1" x14ac:dyDescent="0.15">
      <c r="A1799" s="94">
        <v>1796</v>
      </c>
      <c r="B1799" s="106" t="s">
        <v>5211</v>
      </c>
      <c r="C1799" s="112" t="s">
        <v>9282</v>
      </c>
      <c r="D1799" s="89" t="s">
        <v>9283</v>
      </c>
      <c r="E1799" s="108" t="s">
        <v>9296</v>
      </c>
      <c r="F1799" s="110">
        <v>44403</v>
      </c>
      <c r="G1799" s="145" t="s">
        <v>9072</v>
      </c>
      <c r="H1799" s="109" t="s">
        <v>9292</v>
      </c>
      <c r="I1799" s="96" t="s">
        <v>9291</v>
      </c>
      <c r="J1799" s="154" t="s">
        <v>6876</v>
      </c>
      <c r="K1799" s="154" t="s">
        <v>7326</v>
      </c>
      <c r="L1799" s="95"/>
    </row>
    <row r="1800" spans="1:12" ht="31.5" customHeight="1" x14ac:dyDescent="0.15">
      <c r="A1800" s="94">
        <v>1797</v>
      </c>
      <c r="B1800" s="106" t="s">
        <v>6277</v>
      </c>
      <c r="C1800" s="112" t="s">
        <v>9284</v>
      </c>
      <c r="D1800" s="89" t="s">
        <v>9285</v>
      </c>
      <c r="E1800" s="108" t="s">
        <v>9297</v>
      </c>
      <c r="F1800" s="110">
        <v>44405</v>
      </c>
      <c r="G1800" s="145" t="s">
        <v>8873</v>
      </c>
      <c r="H1800" s="109" t="s">
        <v>9286</v>
      </c>
      <c r="I1800" s="96" t="s">
        <v>9290</v>
      </c>
      <c r="J1800" s="154" t="s">
        <v>7445</v>
      </c>
      <c r="K1800" s="154" t="s">
        <v>7446</v>
      </c>
      <c r="L1800" s="95"/>
    </row>
    <row r="1801" spans="1:12" ht="31.5" customHeight="1" x14ac:dyDescent="0.15">
      <c r="A1801" s="94">
        <v>1798</v>
      </c>
      <c r="B1801" s="106" t="s">
        <v>5211</v>
      </c>
      <c r="C1801" s="112" t="s">
        <v>9287</v>
      </c>
      <c r="D1801" s="89" t="s">
        <v>9288</v>
      </c>
      <c r="E1801" s="108" t="s">
        <v>9289</v>
      </c>
      <c r="F1801" s="146" t="s">
        <v>9306</v>
      </c>
      <c r="G1801" s="145" t="s">
        <v>9294</v>
      </c>
      <c r="H1801" s="109" t="s">
        <v>9304</v>
      </c>
      <c r="I1801" s="96" t="s">
        <v>9981</v>
      </c>
      <c r="J1801" s="154" t="s">
        <v>9264</v>
      </c>
      <c r="K1801" s="154" t="s">
        <v>8128</v>
      </c>
      <c r="L1801" s="95" t="s">
        <v>9607</v>
      </c>
    </row>
    <row r="1802" spans="1:12" ht="31.5" customHeight="1" x14ac:dyDescent="0.15">
      <c r="A1802" s="94">
        <v>1799</v>
      </c>
      <c r="B1802" s="106" t="s">
        <v>5211</v>
      </c>
      <c r="C1802" s="112" t="s">
        <v>9305</v>
      </c>
      <c r="D1802" s="107" t="s">
        <v>9321</v>
      </c>
      <c r="E1802" s="108" t="s">
        <v>9324</v>
      </c>
      <c r="F1802" s="110">
        <v>44407</v>
      </c>
      <c r="G1802" s="167" t="s">
        <v>9079</v>
      </c>
      <c r="H1802" s="114" t="s">
        <v>9322</v>
      </c>
      <c r="I1802" s="122" t="s">
        <v>9323</v>
      </c>
      <c r="J1802" s="111" t="s">
        <v>7438</v>
      </c>
      <c r="K1802" s="111" t="s">
        <v>8114</v>
      </c>
      <c r="L1802" s="95"/>
    </row>
    <row r="1803" spans="1:12" ht="31.5" customHeight="1" x14ac:dyDescent="0.15">
      <c r="A1803" s="94">
        <v>1800</v>
      </c>
      <c r="B1803" s="118" t="s">
        <v>5211</v>
      </c>
      <c r="C1803" s="153" t="s">
        <v>9308</v>
      </c>
      <c r="D1803" s="114" t="s">
        <v>9309</v>
      </c>
      <c r="E1803" s="92" t="s">
        <v>9312</v>
      </c>
      <c r="F1803" s="113">
        <v>44411</v>
      </c>
      <c r="G1803" s="165" t="s">
        <v>9043</v>
      </c>
      <c r="H1803" s="158" t="s">
        <v>9310</v>
      </c>
      <c r="I1803" s="115" t="s">
        <v>9311</v>
      </c>
      <c r="J1803" s="116" t="s">
        <v>6876</v>
      </c>
      <c r="K1803" s="116" t="s">
        <v>6677</v>
      </c>
      <c r="L1803" s="95"/>
    </row>
    <row r="1804" spans="1:12" ht="31.5" customHeight="1" x14ac:dyDescent="0.15">
      <c r="A1804" s="94">
        <v>1801</v>
      </c>
      <c r="B1804" s="106" t="s">
        <v>5211</v>
      </c>
      <c r="C1804" s="112" t="s">
        <v>9318</v>
      </c>
      <c r="D1804" s="164" t="s">
        <v>9314</v>
      </c>
      <c r="E1804" s="154" t="s">
        <v>9317</v>
      </c>
      <c r="F1804" s="110">
        <v>44417</v>
      </c>
      <c r="G1804" s="105" t="s">
        <v>9026</v>
      </c>
      <c r="H1804" s="163" t="s">
        <v>9315</v>
      </c>
      <c r="I1804" s="109" t="s">
        <v>9316</v>
      </c>
      <c r="J1804" s="111" t="s">
        <v>6876</v>
      </c>
      <c r="K1804" s="154" t="s">
        <v>6875</v>
      </c>
      <c r="L1804" s="95"/>
    </row>
    <row r="1805" spans="1:12" ht="31.5" customHeight="1" x14ac:dyDescent="0.15">
      <c r="A1805" s="94">
        <v>1802</v>
      </c>
      <c r="B1805" s="106" t="s">
        <v>6277</v>
      </c>
      <c r="C1805" s="154" t="s">
        <v>9325</v>
      </c>
      <c r="D1805" s="107" t="s">
        <v>9326</v>
      </c>
      <c r="E1805" s="154" t="s">
        <v>9328</v>
      </c>
      <c r="F1805" s="110">
        <v>44425</v>
      </c>
      <c r="G1805" s="167" t="s">
        <v>8858</v>
      </c>
      <c r="H1805" s="166" t="s">
        <v>7443</v>
      </c>
      <c r="I1805" s="109" t="s">
        <v>9327</v>
      </c>
      <c r="J1805" s="111" t="s">
        <v>6876</v>
      </c>
      <c r="K1805" s="154" t="s">
        <v>6875</v>
      </c>
      <c r="L1805" s="95"/>
    </row>
    <row r="1806" spans="1:12" ht="31.5" customHeight="1" x14ac:dyDescent="0.15">
      <c r="A1806" s="94">
        <v>1803</v>
      </c>
      <c r="B1806" s="106" t="s">
        <v>5211</v>
      </c>
      <c r="C1806" s="154" t="s">
        <v>9331</v>
      </c>
      <c r="D1806" s="89" t="s">
        <v>9332</v>
      </c>
      <c r="E1806" s="154" t="s">
        <v>9336</v>
      </c>
      <c r="F1806" s="110">
        <v>44434</v>
      </c>
      <c r="G1806" s="110" t="s">
        <v>8858</v>
      </c>
      <c r="H1806" s="107" t="s">
        <v>9333</v>
      </c>
      <c r="I1806" s="109" t="s">
        <v>9334</v>
      </c>
      <c r="J1806" s="154" t="s">
        <v>5053</v>
      </c>
      <c r="K1806" s="154" t="s">
        <v>9335</v>
      </c>
      <c r="L1806" s="95"/>
    </row>
    <row r="1807" spans="1:12" ht="31.5" customHeight="1" x14ac:dyDescent="0.15">
      <c r="A1807" s="94">
        <v>1804</v>
      </c>
      <c r="B1807" s="106" t="s">
        <v>5211</v>
      </c>
      <c r="C1807" s="112" t="s">
        <v>9345</v>
      </c>
      <c r="D1807" s="89" t="s">
        <v>9346</v>
      </c>
      <c r="E1807" s="108" t="s">
        <v>9349</v>
      </c>
      <c r="F1807" s="110">
        <v>44453</v>
      </c>
      <c r="G1807" s="145" t="s">
        <v>9020</v>
      </c>
      <c r="H1807" s="107" t="s">
        <v>9347</v>
      </c>
      <c r="I1807" s="109" t="s">
        <v>9348</v>
      </c>
      <c r="J1807" s="111" t="s">
        <v>7335</v>
      </c>
      <c r="K1807" s="154" t="s">
        <v>8063</v>
      </c>
      <c r="L1807" s="95"/>
    </row>
    <row r="1808" spans="1:12" ht="31.5" customHeight="1" x14ac:dyDescent="0.15">
      <c r="A1808" s="94">
        <v>1805</v>
      </c>
      <c r="B1808" s="106" t="s">
        <v>5211</v>
      </c>
      <c r="C1808" s="112" t="s">
        <v>9350</v>
      </c>
      <c r="D1808" s="89" t="s">
        <v>9351</v>
      </c>
      <c r="E1808" s="108" t="s">
        <v>9354</v>
      </c>
      <c r="F1808" s="110">
        <v>44455</v>
      </c>
      <c r="G1808" s="145" t="s">
        <v>9191</v>
      </c>
      <c r="H1808" s="107" t="s">
        <v>9352</v>
      </c>
      <c r="I1808" s="109" t="s">
        <v>9353</v>
      </c>
      <c r="J1808" s="116" t="s">
        <v>6876</v>
      </c>
      <c r="K1808" s="108" t="s">
        <v>7326</v>
      </c>
      <c r="L1808" s="95"/>
    </row>
    <row r="1809" spans="1:12" ht="31.5" customHeight="1" x14ac:dyDescent="0.15">
      <c r="A1809" s="94">
        <v>1806</v>
      </c>
      <c r="B1809" s="106" t="s">
        <v>5211</v>
      </c>
      <c r="C1809" s="112" t="s">
        <v>9355</v>
      </c>
      <c r="D1809" s="89" t="s">
        <v>9356</v>
      </c>
      <c r="E1809" s="108" t="s">
        <v>22</v>
      </c>
      <c r="F1809" s="110">
        <v>44455</v>
      </c>
      <c r="G1809" s="145" t="s">
        <v>9359</v>
      </c>
      <c r="H1809" s="107" t="s">
        <v>9357</v>
      </c>
      <c r="I1809" s="109" t="s">
        <v>9358</v>
      </c>
      <c r="J1809" s="111" t="s">
        <v>6876</v>
      </c>
      <c r="K1809" s="154" t="s">
        <v>6875</v>
      </c>
      <c r="L1809" s="95"/>
    </row>
    <row r="1810" spans="1:12" ht="31.5" customHeight="1" x14ac:dyDescent="0.15">
      <c r="A1810" s="94">
        <v>1807</v>
      </c>
      <c r="B1810" s="106" t="s">
        <v>6277</v>
      </c>
      <c r="C1810" s="112" t="s">
        <v>9360</v>
      </c>
      <c r="D1810" s="89" t="s">
        <v>9361</v>
      </c>
      <c r="E1810" s="108" t="s">
        <v>9363</v>
      </c>
      <c r="F1810" s="110">
        <v>44463</v>
      </c>
      <c r="G1810" s="145" t="s">
        <v>8928</v>
      </c>
      <c r="H1810" s="107" t="s">
        <v>9362</v>
      </c>
      <c r="I1810" s="109" t="s">
        <v>9982</v>
      </c>
      <c r="J1810" s="111" t="s">
        <v>9264</v>
      </c>
      <c r="K1810" s="154" t="s">
        <v>8128</v>
      </c>
      <c r="L1810" s="95"/>
    </row>
    <row r="1811" spans="1:12" ht="31.5" customHeight="1" x14ac:dyDescent="0.15">
      <c r="A1811" s="94">
        <v>1808</v>
      </c>
      <c r="B1811" s="106" t="s">
        <v>5211</v>
      </c>
      <c r="C1811" s="154" t="s">
        <v>9399</v>
      </c>
      <c r="D1811" s="89" t="s">
        <v>9400</v>
      </c>
      <c r="E1811" s="154" t="s">
        <v>9403</v>
      </c>
      <c r="F1811" s="110">
        <v>44467</v>
      </c>
      <c r="G1811" s="110" t="s">
        <v>8958</v>
      </c>
      <c r="H1811" s="166" t="s">
        <v>9401</v>
      </c>
      <c r="I1811" s="109" t="s">
        <v>9402</v>
      </c>
      <c r="J1811" s="111" t="s">
        <v>7445</v>
      </c>
      <c r="K1811" s="154" t="s">
        <v>7446</v>
      </c>
      <c r="L1811" s="95"/>
    </row>
    <row r="1812" spans="1:12" ht="31.5" customHeight="1" x14ac:dyDescent="0.15">
      <c r="A1812" s="94">
        <v>1809</v>
      </c>
      <c r="B1812" s="106" t="s">
        <v>5211</v>
      </c>
      <c r="C1812" s="112" t="s">
        <v>9404</v>
      </c>
      <c r="D1812" s="89" t="s">
        <v>9405</v>
      </c>
      <c r="E1812" s="108" t="s">
        <v>4186</v>
      </c>
      <c r="F1812" s="110">
        <v>44474</v>
      </c>
      <c r="G1812" s="110" t="s">
        <v>8858</v>
      </c>
      <c r="H1812" s="107" t="s">
        <v>9406</v>
      </c>
      <c r="I1812" s="109" t="s">
        <v>9407</v>
      </c>
      <c r="J1812" s="111" t="s">
        <v>8442</v>
      </c>
      <c r="K1812" s="154" t="s">
        <v>8443</v>
      </c>
      <c r="L1812" s="95"/>
    </row>
    <row r="1813" spans="1:12" ht="31.5" customHeight="1" x14ac:dyDescent="0.15">
      <c r="A1813" s="94">
        <v>1810</v>
      </c>
      <c r="B1813" s="106" t="s">
        <v>5211</v>
      </c>
      <c r="C1813" s="112" t="s">
        <v>9413</v>
      </c>
      <c r="D1813" s="89" t="s">
        <v>9414</v>
      </c>
      <c r="E1813" s="108" t="s">
        <v>9417</v>
      </c>
      <c r="F1813" s="110">
        <v>44475</v>
      </c>
      <c r="G1813" s="145" t="s">
        <v>8709</v>
      </c>
      <c r="H1813" s="107" t="s">
        <v>9415</v>
      </c>
      <c r="I1813" s="109" t="s">
        <v>9416</v>
      </c>
      <c r="J1813" s="111" t="s">
        <v>6876</v>
      </c>
      <c r="K1813" s="154" t="s">
        <v>6875</v>
      </c>
      <c r="L1813" s="95"/>
    </row>
    <row r="1814" spans="1:12" ht="31.5" customHeight="1" x14ac:dyDescent="0.15">
      <c r="A1814" s="94">
        <v>1811</v>
      </c>
      <c r="B1814" s="106" t="s">
        <v>5211</v>
      </c>
      <c r="C1814" s="112" t="s">
        <v>9418</v>
      </c>
      <c r="D1814" s="89" t="s">
        <v>9419</v>
      </c>
      <c r="E1814" s="108" t="s">
        <v>9422</v>
      </c>
      <c r="F1814" s="110">
        <v>44476</v>
      </c>
      <c r="G1814" s="145" t="s">
        <v>8902</v>
      </c>
      <c r="H1814" s="107" t="s">
        <v>9420</v>
      </c>
      <c r="I1814" s="109" t="s">
        <v>9421</v>
      </c>
      <c r="J1814" s="111" t="s">
        <v>8126</v>
      </c>
      <c r="K1814" s="154" t="s">
        <v>8151</v>
      </c>
      <c r="L1814" s="95"/>
    </row>
    <row r="1815" spans="1:12" ht="31.5" customHeight="1" x14ac:dyDescent="0.15">
      <c r="A1815" s="94">
        <v>1812</v>
      </c>
      <c r="B1815" s="106" t="s">
        <v>5211</v>
      </c>
      <c r="C1815" s="112" t="s">
        <v>9428</v>
      </c>
      <c r="D1815" s="89" t="s">
        <v>9429</v>
      </c>
      <c r="E1815" s="108" t="s">
        <v>7298</v>
      </c>
      <c r="F1815" s="110">
        <v>44481</v>
      </c>
      <c r="G1815" s="167" t="s">
        <v>8928</v>
      </c>
      <c r="H1815" s="107" t="s">
        <v>9430</v>
      </c>
      <c r="I1815" s="109" t="s">
        <v>9431</v>
      </c>
      <c r="J1815" s="111" t="s">
        <v>8185</v>
      </c>
      <c r="K1815" s="154" t="s">
        <v>9086</v>
      </c>
      <c r="L1815" s="95"/>
    </row>
    <row r="1816" spans="1:12" ht="31.5" customHeight="1" x14ac:dyDescent="0.15">
      <c r="A1816" s="94">
        <v>1813</v>
      </c>
      <c r="B1816" s="106" t="s">
        <v>5211</v>
      </c>
      <c r="C1816" s="112" t="s">
        <v>9438</v>
      </c>
      <c r="D1816" s="89" t="s">
        <v>9439</v>
      </c>
      <c r="E1816" s="108" t="s">
        <v>9443</v>
      </c>
      <c r="F1816" s="146" t="s">
        <v>9440</v>
      </c>
      <c r="G1816" s="145" t="s">
        <v>8873</v>
      </c>
      <c r="H1816" s="107" t="s">
        <v>9441</v>
      </c>
      <c r="I1816" s="109" t="s">
        <v>9442</v>
      </c>
      <c r="J1816" s="154" t="s">
        <v>6876</v>
      </c>
      <c r="K1816" s="154" t="s">
        <v>6875</v>
      </c>
      <c r="L1816" s="95" t="s">
        <v>9087</v>
      </c>
    </row>
    <row r="1817" spans="1:12" ht="31.5" customHeight="1" x14ac:dyDescent="0.15">
      <c r="A1817" s="94">
        <v>1814</v>
      </c>
      <c r="B1817" s="106" t="s">
        <v>8</v>
      </c>
      <c r="C1817" s="112" t="s">
        <v>9446</v>
      </c>
      <c r="D1817" s="89" t="s">
        <v>9447</v>
      </c>
      <c r="E1817" s="108" t="s">
        <v>9450</v>
      </c>
      <c r="F1817" s="110">
        <v>44501</v>
      </c>
      <c r="G1817" s="145" t="s">
        <v>8858</v>
      </c>
      <c r="H1817" s="89" t="s">
        <v>9448</v>
      </c>
      <c r="I1817" s="109" t="s">
        <v>9449</v>
      </c>
      <c r="J1817" s="111" t="s">
        <v>7336</v>
      </c>
      <c r="K1817" s="111" t="s">
        <v>8131</v>
      </c>
      <c r="L1817" s="95"/>
    </row>
    <row r="1818" spans="1:12" ht="31.5" customHeight="1" x14ac:dyDescent="0.15">
      <c r="A1818" s="94">
        <v>1815</v>
      </c>
      <c r="B1818" s="106" t="s">
        <v>5211</v>
      </c>
      <c r="C1818" s="112" t="s">
        <v>9458</v>
      </c>
      <c r="D1818" s="89" t="s">
        <v>9454</v>
      </c>
      <c r="E1818" s="108" t="s">
        <v>9457</v>
      </c>
      <c r="F1818" s="110">
        <v>44509</v>
      </c>
      <c r="G1818" s="145" t="s">
        <v>9375</v>
      </c>
      <c r="H1818" s="107" t="s">
        <v>9455</v>
      </c>
      <c r="I1818" s="109" t="s">
        <v>9456</v>
      </c>
      <c r="J1818" s="111" t="s">
        <v>6876</v>
      </c>
      <c r="K1818" s="154" t="s">
        <v>6875</v>
      </c>
      <c r="L1818" s="95"/>
    </row>
    <row r="1819" spans="1:12" ht="31.5" customHeight="1" x14ac:dyDescent="0.15">
      <c r="A1819" s="94">
        <v>1816</v>
      </c>
      <c r="B1819" s="106" t="s">
        <v>83</v>
      </c>
      <c r="C1819" s="112" t="s">
        <v>9462</v>
      </c>
      <c r="D1819" s="89" t="s">
        <v>9459</v>
      </c>
      <c r="E1819" s="108" t="s">
        <v>1106</v>
      </c>
      <c r="F1819" s="110">
        <v>44509</v>
      </c>
      <c r="G1819" s="145" t="s">
        <v>9191</v>
      </c>
      <c r="H1819" s="107" t="s">
        <v>9460</v>
      </c>
      <c r="I1819" s="109" t="s">
        <v>9461</v>
      </c>
      <c r="J1819" s="111" t="s">
        <v>6876</v>
      </c>
      <c r="K1819" s="108" t="s">
        <v>7326</v>
      </c>
      <c r="L1819" s="95"/>
    </row>
    <row r="1820" spans="1:12" ht="31.5" customHeight="1" x14ac:dyDescent="0.15">
      <c r="A1820" s="94">
        <v>1817</v>
      </c>
      <c r="B1820" s="106" t="s">
        <v>8</v>
      </c>
      <c r="C1820" s="112" t="s">
        <v>9465</v>
      </c>
      <c r="D1820" s="89" t="s">
        <v>9466</v>
      </c>
      <c r="E1820" s="108" t="s">
        <v>9482</v>
      </c>
      <c r="F1820" s="110">
        <v>44519</v>
      </c>
      <c r="G1820" s="145" t="s">
        <v>8899</v>
      </c>
      <c r="H1820" s="107" t="s">
        <v>9483</v>
      </c>
      <c r="I1820" s="109" t="s">
        <v>9484</v>
      </c>
      <c r="J1820" s="111" t="s">
        <v>8167</v>
      </c>
      <c r="K1820" s="154" t="s">
        <v>8187</v>
      </c>
      <c r="L1820" s="95"/>
    </row>
    <row r="1821" spans="1:12" ht="31.5" customHeight="1" x14ac:dyDescent="0.15">
      <c r="A1821" s="94">
        <v>1818</v>
      </c>
      <c r="B1821" s="106" t="s">
        <v>8</v>
      </c>
      <c r="C1821" s="112" t="s">
        <v>9467</v>
      </c>
      <c r="D1821" s="89" t="s">
        <v>9468</v>
      </c>
      <c r="E1821" s="108" t="s">
        <v>9471</v>
      </c>
      <c r="F1821" s="110">
        <v>44518</v>
      </c>
      <c r="G1821" s="145" t="s">
        <v>8847</v>
      </c>
      <c r="H1821" s="107" t="s">
        <v>9469</v>
      </c>
      <c r="I1821" s="111" t="s">
        <v>9470</v>
      </c>
      <c r="J1821" s="111" t="s">
        <v>6876</v>
      </c>
      <c r="K1821" s="108" t="s">
        <v>7326</v>
      </c>
      <c r="L1821" s="95"/>
    </row>
    <row r="1822" spans="1:12" ht="31.5" customHeight="1" x14ac:dyDescent="0.15">
      <c r="A1822" s="94">
        <v>1819</v>
      </c>
      <c r="B1822" s="106" t="s">
        <v>8</v>
      </c>
      <c r="C1822" s="112" t="s">
        <v>9472</v>
      </c>
      <c r="D1822" s="89" t="s">
        <v>9473</v>
      </c>
      <c r="E1822" s="108" t="s">
        <v>9476</v>
      </c>
      <c r="F1822" s="110">
        <v>44519</v>
      </c>
      <c r="G1822" s="145" t="s">
        <v>8958</v>
      </c>
      <c r="H1822" s="107" t="s">
        <v>9474</v>
      </c>
      <c r="I1822" s="109" t="s">
        <v>9475</v>
      </c>
      <c r="J1822" s="111" t="s">
        <v>6876</v>
      </c>
      <c r="K1822" s="154" t="s">
        <v>7327</v>
      </c>
      <c r="L1822" s="95"/>
    </row>
    <row r="1823" spans="1:12" ht="31.5" customHeight="1" x14ac:dyDescent="0.15">
      <c r="A1823" s="94">
        <v>1820</v>
      </c>
      <c r="B1823" s="106" t="s">
        <v>8</v>
      </c>
      <c r="C1823" s="112" t="s">
        <v>9477</v>
      </c>
      <c r="D1823" s="89" t="s">
        <v>9478</v>
      </c>
      <c r="E1823" s="108" t="s">
        <v>9479</v>
      </c>
      <c r="F1823" s="110">
        <v>44517</v>
      </c>
      <c r="G1823" s="145" t="s">
        <v>8709</v>
      </c>
      <c r="H1823" s="107" t="s">
        <v>9480</v>
      </c>
      <c r="I1823" s="109" t="s">
        <v>9481</v>
      </c>
      <c r="J1823" s="111" t="s">
        <v>7333</v>
      </c>
      <c r="K1823" s="154" t="s">
        <v>7500</v>
      </c>
      <c r="L1823" s="95"/>
    </row>
    <row r="1824" spans="1:12" ht="31.5" customHeight="1" x14ac:dyDescent="0.15">
      <c r="A1824" s="94">
        <v>1821</v>
      </c>
      <c r="B1824" s="106" t="s">
        <v>5211</v>
      </c>
      <c r="C1824" s="112" t="s">
        <v>9488</v>
      </c>
      <c r="D1824" s="89" t="s">
        <v>9489</v>
      </c>
      <c r="E1824" s="108" t="s">
        <v>9491</v>
      </c>
      <c r="F1824" s="110">
        <v>44529</v>
      </c>
      <c r="G1824" s="145" t="s">
        <v>8858</v>
      </c>
      <c r="H1824" s="107" t="s">
        <v>9492</v>
      </c>
      <c r="I1824" s="109" t="s">
        <v>9490</v>
      </c>
      <c r="J1824" s="111" t="s">
        <v>7336</v>
      </c>
      <c r="K1824" s="154" t="s">
        <v>8131</v>
      </c>
      <c r="L1824" s="95"/>
    </row>
    <row r="1825" spans="1:12" ht="31.5" customHeight="1" x14ac:dyDescent="0.15">
      <c r="A1825" s="94">
        <v>1822</v>
      </c>
      <c r="B1825" s="106" t="s">
        <v>5211</v>
      </c>
      <c r="C1825" s="112" t="s">
        <v>9493</v>
      </c>
      <c r="D1825" s="89" t="s">
        <v>9494</v>
      </c>
      <c r="E1825" s="108" t="s">
        <v>9498</v>
      </c>
      <c r="F1825" s="146" t="s">
        <v>9495</v>
      </c>
      <c r="G1825" s="145" t="s">
        <v>9020</v>
      </c>
      <c r="H1825" s="107" t="s">
        <v>9496</v>
      </c>
      <c r="I1825" s="109" t="s">
        <v>9497</v>
      </c>
      <c r="J1825" s="111" t="s">
        <v>6876</v>
      </c>
      <c r="K1825" s="154" t="s">
        <v>7327</v>
      </c>
      <c r="L1825" s="95" t="s">
        <v>9608</v>
      </c>
    </row>
    <row r="1826" spans="1:12" ht="31.5" customHeight="1" x14ac:dyDescent="0.15">
      <c r="A1826" s="94">
        <v>1823</v>
      </c>
      <c r="B1826" s="106" t="s">
        <v>8</v>
      </c>
      <c r="C1826" s="112" t="s">
        <v>9503</v>
      </c>
      <c r="D1826" s="89" t="s">
        <v>9504</v>
      </c>
      <c r="E1826" s="108" t="s">
        <v>9505</v>
      </c>
      <c r="F1826" s="110">
        <v>44538</v>
      </c>
      <c r="G1826" s="145" t="s">
        <v>9026</v>
      </c>
      <c r="H1826" s="107" t="s">
        <v>9506</v>
      </c>
      <c r="I1826" s="109" t="s">
        <v>9507</v>
      </c>
      <c r="J1826" s="111" t="s">
        <v>8185</v>
      </c>
      <c r="K1826" s="154" t="s">
        <v>8436</v>
      </c>
      <c r="L1826" s="95"/>
    </row>
    <row r="1827" spans="1:12" ht="31.5" customHeight="1" x14ac:dyDescent="0.15">
      <c r="A1827" s="94">
        <v>1824</v>
      </c>
      <c r="B1827" s="106" t="s">
        <v>8</v>
      </c>
      <c r="C1827" s="112" t="s">
        <v>9509</v>
      </c>
      <c r="D1827" s="89" t="s">
        <v>9510</v>
      </c>
      <c r="E1827" s="108" t="s">
        <v>9517</v>
      </c>
      <c r="F1827" s="110">
        <v>44544</v>
      </c>
      <c r="G1827" s="145" t="s">
        <v>9359</v>
      </c>
      <c r="H1827" s="107" t="s">
        <v>9511</v>
      </c>
      <c r="I1827" s="109" t="s">
        <v>9512</v>
      </c>
      <c r="J1827" s="111" t="s">
        <v>6876</v>
      </c>
      <c r="K1827" s="154" t="s">
        <v>6875</v>
      </c>
      <c r="L1827" s="95"/>
    </row>
    <row r="1828" spans="1:12" ht="31.5" customHeight="1" x14ac:dyDescent="0.15">
      <c r="A1828" s="94">
        <v>1825</v>
      </c>
      <c r="B1828" s="106" t="s">
        <v>8</v>
      </c>
      <c r="C1828" s="112" t="s">
        <v>9513</v>
      </c>
      <c r="D1828" s="89" t="s">
        <v>9514</v>
      </c>
      <c r="E1828" s="108" t="s">
        <v>9518</v>
      </c>
      <c r="F1828" s="110">
        <v>44544</v>
      </c>
      <c r="G1828" s="145" t="s">
        <v>8948</v>
      </c>
      <c r="H1828" s="107" t="s">
        <v>9515</v>
      </c>
      <c r="I1828" s="109" t="s">
        <v>9516</v>
      </c>
      <c r="J1828" s="111" t="s">
        <v>6876</v>
      </c>
      <c r="K1828" s="154" t="s">
        <v>6875</v>
      </c>
      <c r="L1828" s="95"/>
    </row>
    <row r="1829" spans="1:12" ht="31.5" customHeight="1" x14ac:dyDescent="0.15">
      <c r="A1829" s="94">
        <v>1826</v>
      </c>
      <c r="B1829" s="106" t="s">
        <v>5211</v>
      </c>
      <c r="C1829" s="112" t="s">
        <v>9519</v>
      </c>
      <c r="D1829" s="96" t="s">
        <v>9868</v>
      </c>
      <c r="E1829" s="108" t="s">
        <v>9869</v>
      </c>
      <c r="F1829" s="110">
        <v>44544</v>
      </c>
      <c r="G1829" s="145" t="s">
        <v>8958</v>
      </c>
      <c r="H1829" s="107" t="s">
        <v>9870</v>
      </c>
      <c r="I1829" s="109" t="s">
        <v>9871</v>
      </c>
      <c r="J1829" s="111" t="s">
        <v>7445</v>
      </c>
      <c r="K1829" s="154" t="s">
        <v>7446</v>
      </c>
      <c r="L1829" s="95"/>
    </row>
    <row r="1830" spans="1:12" ht="31.5" customHeight="1" x14ac:dyDescent="0.15">
      <c r="A1830" s="94">
        <v>1827</v>
      </c>
      <c r="B1830" s="106" t="s">
        <v>5211</v>
      </c>
      <c r="C1830" s="112" t="s">
        <v>9523</v>
      </c>
      <c r="D1830" s="89" t="s">
        <v>9524</v>
      </c>
      <c r="E1830" s="108" t="s">
        <v>9527</v>
      </c>
      <c r="F1830" s="110">
        <v>44550</v>
      </c>
      <c r="G1830" s="145" t="s">
        <v>8937</v>
      </c>
      <c r="H1830" s="107" t="s">
        <v>9525</v>
      </c>
      <c r="I1830" s="109" t="s">
        <v>9526</v>
      </c>
      <c r="J1830" s="111" t="s">
        <v>8442</v>
      </c>
      <c r="K1830" s="154" t="s">
        <v>8443</v>
      </c>
      <c r="L1830" s="95"/>
    </row>
    <row r="1831" spans="1:12" ht="31.5" customHeight="1" x14ac:dyDescent="0.15">
      <c r="A1831" s="94">
        <v>1828</v>
      </c>
      <c r="B1831" s="106" t="s">
        <v>8</v>
      </c>
      <c r="C1831" s="112" t="s">
        <v>9528</v>
      </c>
      <c r="D1831" s="89" t="s">
        <v>9529</v>
      </c>
      <c r="E1831" s="108" t="s">
        <v>9532</v>
      </c>
      <c r="F1831" s="110">
        <v>44550</v>
      </c>
      <c r="G1831" s="145" t="s">
        <v>8928</v>
      </c>
      <c r="H1831" s="107" t="s">
        <v>9530</v>
      </c>
      <c r="I1831" s="109" t="s">
        <v>9531</v>
      </c>
      <c r="J1831" s="111" t="s">
        <v>7333</v>
      </c>
      <c r="K1831" s="154" t="s">
        <v>8170</v>
      </c>
      <c r="L1831" s="95"/>
    </row>
    <row r="1832" spans="1:12" ht="31.5" customHeight="1" x14ac:dyDescent="0.15">
      <c r="A1832" s="94">
        <v>1829</v>
      </c>
      <c r="B1832" s="106" t="s">
        <v>8</v>
      </c>
      <c r="C1832" s="112" t="s">
        <v>9547</v>
      </c>
      <c r="D1832" s="89" t="s">
        <v>9548</v>
      </c>
      <c r="E1832" s="108" t="s">
        <v>9573</v>
      </c>
      <c r="F1832" s="110">
        <v>44553</v>
      </c>
      <c r="G1832" s="145" t="s">
        <v>8937</v>
      </c>
      <c r="H1832" s="107" t="s">
        <v>9549</v>
      </c>
      <c r="I1832" s="109" t="s">
        <v>9550</v>
      </c>
      <c r="J1832" s="111" t="s">
        <v>241</v>
      </c>
      <c r="K1832" s="154" t="s">
        <v>9551</v>
      </c>
      <c r="L1832" s="95"/>
    </row>
    <row r="1833" spans="1:12" ht="31.5" customHeight="1" x14ac:dyDescent="0.15">
      <c r="A1833" s="94">
        <v>1830</v>
      </c>
      <c r="B1833" s="106" t="s">
        <v>8</v>
      </c>
      <c r="C1833" s="112" t="s">
        <v>9552</v>
      </c>
      <c r="D1833" s="89" t="s">
        <v>9553</v>
      </c>
      <c r="E1833" s="108" t="s">
        <v>9554</v>
      </c>
      <c r="F1833" s="110">
        <v>44559</v>
      </c>
      <c r="G1833" s="145" t="s">
        <v>8899</v>
      </c>
      <c r="H1833" s="107" t="s">
        <v>9555</v>
      </c>
      <c r="I1833" s="109" t="s">
        <v>9556</v>
      </c>
      <c r="J1833" s="111" t="s">
        <v>8167</v>
      </c>
      <c r="K1833" s="154" t="s">
        <v>8186</v>
      </c>
      <c r="L1833" s="95"/>
    </row>
    <row r="1834" spans="1:12" ht="31.5" customHeight="1" x14ac:dyDescent="0.15">
      <c r="A1834" s="94">
        <v>1831</v>
      </c>
      <c r="B1834" s="106" t="s">
        <v>8</v>
      </c>
      <c r="C1834" s="112" t="s">
        <v>9557</v>
      </c>
      <c r="D1834" s="89" t="s">
        <v>9558</v>
      </c>
      <c r="E1834" s="108" t="s">
        <v>9575</v>
      </c>
      <c r="F1834" s="110">
        <v>44559</v>
      </c>
      <c r="G1834" s="145" t="s">
        <v>9079</v>
      </c>
      <c r="H1834" s="107" t="s">
        <v>9559</v>
      </c>
      <c r="I1834" s="109" t="s">
        <v>9560</v>
      </c>
      <c r="J1834" s="111" t="s">
        <v>8411</v>
      </c>
      <c r="K1834" s="154" t="s">
        <v>8188</v>
      </c>
      <c r="L1834" s="95"/>
    </row>
    <row r="1835" spans="1:12" ht="31.5" customHeight="1" x14ac:dyDescent="0.15">
      <c r="A1835" s="94">
        <v>1832</v>
      </c>
      <c r="B1835" s="106" t="s">
        <v>8</v>
      </c>
      <c r="C1835" s="112" t="s">
        <v>9561</v>
      </c>
      <c r="D1835" s="89" t="s">
        <v>9562</v>
      </c>
      <c r="E1835" s="108" t="s">
        <v>9574</v>
      </c>
      <c r="F1835" s="110">
        <v>44560</v>
      </c>
      <c r="G1835" s="145" t="s">
        <v>9043</v>
      </c>
      <c r="H1835" s="107" t="s">
        <v>9563</v>
      </c>
      <c r="I1835" s="109" t="s">
        <v>9564</v>
      </c>
      <c r="J1835" s="111" t="s">
        <v>8411</v>
      </c>
      <c r="K1835" s="154" t="s">
        <v>8166</v>
      </c>
      <c r="L1835" s="95"/>
    </row>
    <row r="1836" spans="1:12" ht="31.5" customHeight="1" x14ac:dyDescent="0.15">
      <c r="A1836" s="94">
        <v>1833</v>
      </c>
      <c r="B1836" s="58" t="s">
        <v>83</v>
      </c>
      <c r="C1836" s="59" t="s">
        <v>9565</v>
      </c>
      <c r="D1836" s="143" t="s">
        <v>9566</v>
      </c>
      <c r="E1836" s="61" t="s">
        <v>9576</v>
      </c>
      <c r="F1836" s="93">
        <v>44571</v>
      </c>
      <c r="G1836" s="171" t="s">
        <v>9072</v>
      </c>
      <c r="H1836" s="60" t="s">
        <v>9567</v>
      </c>
      <c r="I1836" s="144" t="s">
        <v>9568</v>
      </c>
      <c r="J1836" s="155" t="s">
        <v>8167</v>
      </c>
      <c r="K1836" s="157" t="s">
        <v>8172</v>
      </c>
      <c r="L1836" s="129"/>
    </row>
    <row r="1837" spans="1:12" ht="31.5" customHeight="1" x14ac:dyDescent="0.15">
      <c r="A1837" s="94">
        <v>1834</v>
      </c>
      <c r="B1837" s="106" t="s">
        <v>8</v>
      </c>
      <c r="C1837" s="112" t="s">
        <v>9569</v>
      </c>
      <c r="D1837" s="89" t="s">
        <v>9570</v>
      </c>
      <c r="E1837" s="108" t="s">
        <v>9577</v>
      </c>
      <c r="F1837" s="110">
        <v>44573</v>
      </c>
      <c r="G1837" s="145" t="s">
        <v>9359</v>
      </c>
      <c r="H1837" s="107" t="s">
        <v>9571</v>
      </c>
      <c r="I1837" s="109" t="s">
        <v>9572</v>
      </c>
      <c r="J1837" s="111" t="s">
        <v>8393</v>
      </c>
      <c r="K1837" s="154" t="s">
        <v>8042</v>
      </c>
      <c r="L1837" s="95"/>
    </row>
    <row r="1838" spans="1:12" ht="31.5" customHeight="1" x14ac:dyDescent="0.15">
      <c r="A1838" s="94">
        <v>1835</v>
      </c>
      <c r="B1838" s="106" t="s">
        <v>5211</v>
      </c>
      <c r="C1838" s="112" t="s">
        <v>9649</v>
      </c>
      <c r="D1838" s="89" t="s">
        <v>9650</v>
      </c>
      <c r="E1838" s="108" t="s">
        <v>9657</v>
      </c>
      <c r="F1838" s="110">
        <v>44601</v>
      </c>
      <c r="G1838" s="145" t="s">
        <v>8979</v>
      </c>
      <c r="H1838" s="107" t="s">
        <v>9651</v>
      </c>
      <c r="I1838" s="109" t="s">
        <v>9652</v>
      </c>
      <c r="J1838" s="111" t="s">
        <v>6876</v>
      </c>
      <c r="K1838" s="154" t="s">
        <v>6875</v>
      </c>
      <c r="L1838" s="95"/>
    </row>
    <row r="1839" spans="1:12" ht="31.5" customHeight="1" x14ac:dyDescent="0.15">
      <c r="A1839" s="94">
        <v>1836</v>
      </c>
      <c r="B1839" s="106" t="s">
        <v>5211</v>
      </c>
      <c r="C1839" s="112" t="s">
        <v>9653</v>
      </c>
      <c r="D1839" s="89" t="s">
        <v>9654</v>
      </c>
      <c r="E1839" s="108" t="s">
        <v>9658</v>
      </c>
      <c r="F1839" s="110">
        <v>44601</v>
      </c>
      <c r="G1839" s="145" t="s">
        <v>8709</v>
      </c>
      <c r="H1839" s="107" t="s">
        <v>9655</v>
      </c>
      <c r="I1839" s="109" t="s">
        <v>9656</v>
      </c>
      <c r="J1839" s="111" t="s">
        <v>6876</v>
      </c>
      <c r="K1839" s="154" t="s">
        <v>8166</v>
      </c>
      <c r="L1839" s="95"/>
    </row>
    <row r="1840" spans="1:12" ht="31.5" customHeight="1" x14ac:dyDescent="0.15">
      <c r="A1840" s="94">
        <v>1837</v>
      </c>
      <c r="B1840" s="106" t="s">
        <v>83</v>
      </c>
      <c r="C1840" s="112" t="s">
        <v>9682</v>
      </c>
      <c r="D1840" s="89" t="s">
        <v>9683</v>
      </c>
      <c r="E1840" s="108" t="s">
        <v>9685</v>
      </c>
      <c r="F1840" s="110">
        <v>44613</v>
      </c>
      <c r="G1840" s="145" t="s">
        <v>9049</v>
      </c>
      <c r="H1840" s="107" t="s">
        <v>9684</v>
      </c>
      <c r="I1840" s="109" t="s">
        <v>9686</v>
      </c>
      <c r="J1840" s="111" t="s">
        <v>6876</v>
      </c>
      <c r="K1840" s="154" t="s">
        <v>8166</v>
      </c>
      <c r="L1840" s="95"/>
    </row>
    <row r="1841" spans="1:13" ht="31.5" customHeight="1" x14ac:dyDescent="0.15">
      <c r="A1841" s="94">
        <v>1838</v>
      </c>
      <c r="B1841" s="106" t="s">
        <v>5211</v>
      </c>
      <c r="C1841" s="112" t="s">
        <v>9687</v>
      </c>
      <c r="D1841" s="89" t="s">
        <v>9688</v>
      </c>
      <c r="E1841" s="108" t="s">
        <v>780</v>
      </c>
      <c r="F1841" s="110">
        <v>44613</v>
      </c>
      <c r="G1841" s="145" t="s">
        <v>8899</v>
      </c>
      <c r="H1841" s="107" t="s">
        <v>9689</v>
      </c>
      <c r="I1841" s="109" t="s">
        <v>9690</v>
      </c>
      <c r="J1841" s="111" t="s">
        <v>7333</v>
      </c>
      <c r="K1841" s="154" t="s">
        <v>7500</v>
      </c>
      <c r="L1841" s="95"/>
    </row>
    <row r="1842" spans="1:13" ht="31.5" customHeight="1" x14ac:dyDescent="0.15">
      <c r="A1842" s="94">
        <v>1839</v>
      </c>
      <c r="B1842" s="106" t="s">
        <v>5211</v>
      </c>
      <c r="C1842" s="112" t="s">
        <v>9724</v>
      </c>
      <c r="D1842" s="89" t="s">
        <v>9725</v>
      </c>
      <c r="E1842" s="108" t="s">
        <v>9728</v>
      </c>
      <c r="F1842" s="110">
        <v>44627</v>
      </c>
      <c r="G1842" s="145" t="s">
        <v>8899</v>
      </c>
      <c r="H1842" s="107" t="s">
        <v>9726</v>
      </c>
      <c r="I1842" s="109" t="s">
        <v>9727</v>
      </c>
      <c r="J1842" s="111" t="s">
        <v>6876</v>
      </c>
      <c r="K1842" s="154" t="s">
        <v>7327</v>
      </c>
      <c r="L1842" s="95"/>
    </row>
    <row r="1843" spans="1:13" ht="31.5" customHeight="1" x14ac:dyDescent="0.15">
      <c r="A1843" s="94">
        <v>1840</v>
      </c>
      <c r="B1843" s="106" t="s">
        <v>5211</v>
      </c>
      <c r="C1843" s="112" t="s">
        <v>9733</v>
      </c>
      <c r="D1843" s="89" t="s">
        <v>9734</v>
      </c>
      <c r="E1843" s="108" t="s">
        <v>9739</v>
      </c>
      <c r="F1843" s="110">
        <v>44630</v>
      </c>
      <c r="G1843" s="145" t="s">
        <v>9049</v>
      </c>
      <c r="H1843" s="107" t="s">
        <v>9823</v>
      </c>
      <c r="I1843" s="109" t="s">
        <v>9735</v>
      </c>
      <c r="J1843" s="111" t="s">
        <v>6876</v>
      </c>
      <c r="K1843" s="154" t="s">
        <v>7326</v>
      </c>
      <c r="L1843" s="95"/>
    </row>
    <row r="1844" spans="1:13" ht="31.5" customHeight="1" x14ac:dyDescent="0.15">
      <c r="A1844" s="94">
        <v>1841</v>
      </c>
      <c r="B1844" s="106" t="s">
        <v>5211</v>
      </c>
      <c r="C1844" s="112" t="s">
        <v>9736</v>
      </c>
      <c r="D1844" s="89" t="s">
        <v>9737</v>
      </c>
      <c r="E1844" s="108" t="s">
        <v>7262</v>
      </c>
      <c r="F1844" s="110">
        <v>44631</v>
      </c>
      <c r="G1844" s="145" t="s">
        <v>8958</v>
      </c>
      <c r="H1844" s="107" t="s">
        <v>10089</v>
      </c>
      <c r="I1844" s="109" t="s">
        <v>9738</v>
      </c>
      <c r="J1844" s="111" t="s">
        <v>7333</v>
      </c>
      <c r="K1844" s="154" t="s">
        <v>8436</v>
      </c>
      <c r="L1844" s="95"/>
    </row>
    <row r="1845" spans="1:13" ht="31.5" customHeight="1" x14ac:dyDescent="0.15">
      <c r="A1845" s="94">
        <v>1842</v>
      </c>
      <c r="B1845" s="106" t="s">
        <v>5211</v>
      </c>
      <c r="C1845" s="112" t="s">
        <v>9744</v>
      </c>
      <c r="D1845" s="89" t="s">
        <v>9745</v>
      </c>
      <c r="E1845" s="108" t="s">
        <v>9746</v>
      </c>
      <c r="F1845" s="110">
        <v>44635</v>
      </c>
      <c r="G1845" s="145" t="s">
        <v>8928</v>
      </c>
      <c r="H1845" s="107" t="s">
        <v>9747</v>
      </c>
      <c r="I1845" s="109" t="s">
        <v>9748</v>
      </c>
      <c r="J1845" s="111" t="s">
        <v>8167</v>
      </c>
      <c r="K1845" s="154" t="s">
        <v>8186</v>
      </c>
      <c r="L1845" s="95"/>
    </row>
    <row r="1846" spans="1:13" ht="31.5" customHeight="1" x14ac:dyDescent="0.15">
      <c r="A1846" s="94">
        <v>1843</v>
      </c>
      <c r="B1846" s="106" t="s">
        <v>8</v>
      </c>
      <c r="C1846" s="112" t="s">
        <v>9755</v>
      </c>
      <c r="D1846" s="89" t="s">
        <v>9751</v>
      </c>
      <c r="E1846" s="108" t="s">
        <v>9754</v>
      </c>
      <c r="F1846" s="110">
        <v>44637</v>
      </c>
      <c r="G1846" s="145" t="s">
        <v>8928</v>
      </c>
      <c r="H1846" s="107" t="s">
        <v>9752</v>
      </c>
      <c r="I1846" s="109" t="s">
        <v>9753</v>
      </c>
      <c r="J1846" s="111" t="s">
        <v>6876</v>
      </c>
      <c r="K1846" s="154" t="s">
        <v>6875</v>
      </c>
      <c r="L1846" s="95"/>
    </row>
    <row r="1847" spans="1:13" ht="31.5" customHeight="1" x14ac:dyDescent="0.15">
      <c r="A1847" s="94">
        <v>1844</v>
      </c>
      <c r="B1847" s="106" t="s">
        <v>83</v>
      </c>
      <c r="C1847" s="112" t="s">
        <v>9762</v>
      </c>
      <c r="D1847" s="89" t="s">
        <v>9763</v>
      </c>
      <c r="E1847" s="108" t="s">
        <v>1060</v>
      </c>
      <c r="F1847" s="146" t="s">
        <v>9765</v>
      </c>
      <c r="G1847" s="145" t="s">
        <v>9294</v>
      </c>
      <c r="H1847" s="107" t="s">
        <v>9766</v>
      </c>
      <c r="I1847" s="109" t="s">
        <v>9764</v>
      </c>
      <c r="J1847" s="111" t="s">
        <v>8411</v>
      </c>
      <c r="K1847" s="154" t="s">
        <v>8188</v>
      </c>
      <c r="L1847" s="95" t="s">
        <v>10265</v>
      </c>
    </row>
    <row r="1848" spans="1:13" ht="31.5" customHeight="1" x14ac:dyDescent="0.15">
      <c r="A1848" s="94">
        <v>1845</v>
      </c>
      <c r="B1848" s="106" t="s">
        <v>6277</v>
      </c>
      <c r="C1848" s="112" t="s">
        <v>9767</v>
      </c>
      <c r="D1848" s="89" t="s">
        <v>9768</v>
      </c>
      <c r="E1848" s="108" t="s">
        <v>9770</v>
      </c>
      <c r="F1848" s="110">
        <v>44645</v>
      </c>
      <c r="G1848" s="145" t="s">
        <v>9771</v>
      </c>
      <c r="H1848" s="107" t="s">
        <v>9769</v>
      </c>
      <c r="I1848" s="109" t="s">
        <v>10094</v>
      </c>
      <c r="J1848" s="111" t="s">
        <v>6876</v>
      </c>
      <c r="K1848" s="154" t="s">
        <v>7327</v>
      </c>
      <c r="L1848" s="95"/>
    </row>
    <row r="1849" spans="1:13" ht="31.5" customHeight="1" x14ac:dyDescent="0.15">
      <c r="A1849" s="94">
        <v>1846</v>
      </c>
      <c r="B1849" s="106" t="s">
        <v>8</v>
      </c>
      <c r="C1849" s="112" t="s">
        <v>9772</v>
      </c>
      <c r="D1849" s="89" t="s">
        <v>9773</v>
      </c>
      <c r="E1849" s="108" t="s">
        <v>9780</v>
      </c>
      <c r="F1849" s="110">
        <v>44650</v>
      </c>
      <c r="G1849" s="145" t="s">
        <v>8902</v>
      </c>
      <c r="H1849" s="107" t="s">
        <v>9774</v>
      </c>
      <c r="I1849" s="14" t="s">
        <v>9775</v>
      </c>
      <c r="J1849" s="111" t="s">
        <v>7333</v>
      </c>
      <c r="K1849" s="154" t="s">
        <v>7328</v>
      </c>
      <c r="L1849" s="95"/>
    </row>
    <row r="1850" spans="1:13" ht="31.5" customHeight="1" x14ac:dyDescent="0.15">
      <c r="A1850" s="94">
        <v>1847</v>
      </c>
      <c r="B1850" s="106" t="s">
        <v>8</v>
      </c>
      <c r="C1850" s="112" t="s">
        <v>9776</v>
      </c>
      <c r="D1850" s="89" t="s">
        <v>9777</v>
      </c>
      <c r="E1850" s="108" t="s">
        <v>9781</v>
      </c>
      <c r="F1850" s="110">
        <v>44652</v>
      </c>
      <c r="G1850" s="145" t="s">
        <v>9191</v>
      </c>
      <c r="H1850" s="107" t="s">
        <v>9778</v>
      </c>
      <c r="I1850" s="109" t="s">
        <v>9779</v>
      </c>
      <c r="J1850" s="111" t="s">
        <v>7336</v>
      </c>
      <c r="K1850" s="154" t="s">
        <v>9551</v>
      </c>
      <c r="L1850" s="95"/>
    </row>
    <row r="1851" spans="1:13" ht="31.5" customHeight="1" x14ac:dyDescent="0.15">
      <c r="A1851" s="94">
        <v>1848</v>
      </c>
      <c r="B1851" s="106" t="s">
        <v>5211</v>
      </c>
      <c r="C1851" s="154" t="s">
        <v>9793</v>
      </c>
      <c r="D1851" s="89" t="s">
        <v>9794</v>
      </c>
      <c r="E1851" s="154" t="s">
        <v>9797</v>
      </c>
      <c r="F1851" s="110">
        <v>44657</v>
      </c>
      <c r="G1851" s="145" t="s">
        <v>8912</v>
      </c>
      <c r="H1851" s="166" t="s">
        <v>9795</v>
      </c>
      <c r="I1851" s="109" t="s">
        <v>9796</v>
      </c>
      <c r="J1851" s="107" t="s">
        <v>6876</v>
      </c>
      <c r="K1851" s="154" t="s">
        <v>6875</v>
      </c>
      <c r="L1851" s="95"/>
    </row>
    <row r="1852" spans="1:13" ht="31.5" customHeight="1" x14ac:dyDescent="0.15">
      <c r="A1852" s="94">
        <v>1849</v>
      </c>
      <c r="B1852" s="106" t="s">
        <v>5211</v>
      </c>
      <c r="C1852" s="112" t="s">
        <v>9810</v>
      </c>
      <c r="D1852" s="89" t="s">
        <v>9808</v>
      </c>
      <c r="E1852" s="108" t="s">
        <v>9812</v>
      </c>
      <c r="F1852" s="110">
        <v>44659</v>
      </c>
      <c r="G1852" s="145" t="s">
        <v>8958</v>
      </c>
      <c r="H1852" s="107" t="s">
        <v>9809</v>
      </c>
      <c r="I1852" s="109" t="s">
        <v>9811</v>
      </c>
      <c r="J1852" s="111" t="s">
        <v>6876</v>
      </c>
      <c r="K1852" s="154" t="s">
        <v>7326</v>
      </c>
      <c r="L1852" s="95"/>
    </row>
    <row r="1853" spans="1:13" ht="31.5" customHeight="1" x14ac:dyDescent="0.15">
      <c r="A1853" s="94">
        <v>1850</v>
      </c>
      <c r="B1853" s="106" t="s">
        <v>5211</v>
      </c>
      <c r="C1853" s="112" t="s">
        <v>9814</v>
      </c>
      <c r="D1853" s="89" t="s">
        <v>9815</v>
      </c>
      <c r="E1853" s="108" t="s">
        <v>9817</v>
      </c>
      <c r="F1853" s="110">
        <v>44663</v>
      </c>
      <c r="G1853" s="145" t="s">
        <v>8899</v>
      </c>
      <c r="H1853" s="107" t="s">
        <v>9816</v>
      </c>
      <c r="I1853" s="109" t="s">
        <v>10095</v>
      </c>
      <c r="J1853" s="111" t="s">
        <v>6876</v>
      </c>
      <c r="K1853" s="154" t="s">
        <v>7327</v>
      </c>
      <c r="L1853" s="95"/>
      <c r="M1853" s="12"/>
    </row>
    <row r="1854" spans="1:13" ht="31.5" customHeight="1" x14ac:dyDescent="0.15">
      <c r="A1854" s="94">
        <v>1851</v>
      </c>
      <c r="B1854" s="106" t="s">
        <v>5211</v>
      </c>
      <c r="C1854" s="105">
        <v>44580</v>
      </c>
      <c r="D1854" s="89" t="s">
        <v>9818</v>
      </c>
      <c r="E1854" s="108" t="s">
        <v>9822</v>
      </c>
      <c r="F1854" s="146" t="s">
        <v>9819</v>
      </c>
      <c r="G1854" s="145" t="s">
        <v>8858</v>
      </c>
      <c r="H1854" s="107" t="s">
        <v>9820</v>
      </c>
      <c r="I1854" s="109" t="s">
        <v>9821</v>
      </c>
      <c r="J1854" s="111" t="s">
        <v>6876</v>
      </c>
      <c r="K1854" s="154" t="s">
        <v>8166</v>
      </c>
      <c r="L1854" s="131" t="s">
        <v>10263</v>
      </c>
    </row>
    <row r="1855" spans="1:13" ht="31.5" customHeight="1" x14ac:dyDescent="0.15">
      <c r="A1855" s="94">
        <v>1852</v>
      </c>
      <c r="B1855" s="106" t="s">
        <v>6277</v>
      </c>
      <c r="C1855" s="105">
        <v>44581</v>
      </c>
      <c r="D1855" s="89" t="s">
        <v>9832</v>
      </c>
      <c r="E1855" s="108" t="s">
        <v>9835</v>
      </c>
      <c r="F1855" s="110">
        <v>44665</v>
      </c>
      <c r="G1855" s="145" t="s">
        <v>8923</v>
      </c>
      <c r="H1855" s="107" t="s">
        <v>9833</v>
      </c>
      <c r="I1855" s="109" t="s">
        <v>9834</v>
      </c>
      <c r="J1855" s="111" t="s">
        <v>7336</v>
      </c>
      <c r="K1855" s="154" t="s">
        <v>8131</v>
      </c>
      <c r="L1855" s="95"/>
      <c r="M1855" s="12"/>
    </row>
    <row r="1856" spans="1:13" ht="31.5" customHeight="1" x14ac:dyDescent="0.15">
      <c r="A1856" s="94">
        <v>1853</v>
      </c>
      <c r="B1856" s="106" t="s">
        <v>5211</v>
      </c>
      <c r="C1856" s="105">
        <v>44582</v>
      </c>
      <c r="D1856" s="89" t="s">
        <v>9839</v>
      </c>
      <c r="E1856" s="108" t="s">
        <v>9844</v>
      </c>
      <c r="F1856" s="146" t="s">
        <v>9840</v>
      </c>
      <c r="G1856" s="145" t="s">
        <v>8873</v>
      </c>
      <c r="H1856" s="107" t="s">
        <v>9841</v>
      </c>
      <c r="I1856" s="109" t="s">
        <v>9842</v>
      </c>
      <c r="J1856" s="111" t="s">
        <v>7336</v>
      </c>
      <c r="K1856" s="154" t="s">
        <v>9843</v>
      </c>
      <c r="L1856" s="95" t="s">
        <v>10262</v>
      </c>
    </row>
    <row r="1857" spans="1:13" ht="31.5" customHeight="1" x14ac:dyDescent="0.15">
      <c r="A1857" s="94">
        <v>1854</v>
      </c>
      <c r="B1857" s="106" t="s">
        <v>5211</v>
      </c>
      <c r="C1857" s="105">
        <v>44583</v>
      </c>
      <c r="D1857" s="89" t="s">
        <v>9847</v>
      </c>
      <c r="E1857" s="108" t="s">
        <v>8461</v>
      </c>
      <c r="F1857" s="110">
        <v>44678</v>
      </c>
      <c r="G1857" s="145" t="s">
        <v>8958</v>
      </c>
      <c r="H1857" s="107" t="s">
        <v>9848</v>
      </c>
      <c r="I1857" s="109" t="s">
        <v>9849</v>
      </c>
      <c r="J1857" s="111" t="s">
        <v>6876</v>
      </c>
      <c r="K1857" s="154" t="s">
        <v>6875</v>
      </c>
      <c r="L1857" s="95"/>
      <c r="M1857" s="12"/>
    </row>
    <row r="1858" spans="1:13" ht="31.5" customHeight="1" x14ac:dyDescent="0.15">
      <c r="A1858" s="94">
        <v>1855</v>
      </c>
      <c r="B1858" s="106" t="s">
        <v>8</v>
      </c>
      <c r="C1858" s="105">
        <v>44584</v>
      </c>
      <c r="D1858" s="89" t="s">
        <v>9863</v>
      </c>
      <c r="E1858" s="108" t="s">
        <v>9866</v>
      </c>
      <c r="F1858" s="110">
        <v>44693</v>
      </c>
      <c r="G1858" s="145" t="s">
        <v>8958</v>
      </c>
      <c r="H1858" s="107" t="s">
        <v>9864</v>
      </c>
      <c r="I1858" s="109" t="s">
        <v>9865</v>
      </c>
      <c r="J1858" s="111" t="s">
        <v>8411</v>
      </c>
      <c r="K1858" s="108" t="s">
        <v>8188</v>
      </c>
      <c r="L1858" s="95"/>
      <c r="M1858" s="12"/>
    </row>
    <row r="1859" spans="1:13" ht="31.5" customHeight="1" x14ac:dyDescent="0.15">
      <c r="A1859" s="94">
        <v>1856</v>
      </c>
      <c r="B1859" s="106" t="s">
        <v>5211</v>
      </c>
      <c r="C1859" s="105">
        <v>44585</v>
      </c>
      <c r="D1859" s="89" t="s">
        <v>9879</v>
      </c>
      <c r="E1859" s="108" t="s">
        <v>9882</v>
      </c>
      <c r="F1859" s="110">
        <v>44705</v>
      </c>
      <c r="G1859" s="145" t="s">
        <v>8902</v>
      </c>
      <c r="H1859" s="107" t="s">
        <v>9880</v>
      </c>
      <c r="I1859" s="109" t="s">
        <v>9881</v>
      </c>
      <c r="J1859" s="111" t="s">
        <v>6876</v>
      </c>
      <c r="K1859" s="154" t="s">
        <v>7326</v>
      </c>
      <c r="L1859" s="95"/>
      <c r="M1859" s="12"/>
    </row>
    <row r="1860" spans="1:13" ht="31.5" customHeight="1" x14ac:dyDescent="0.15">
      <c r="A1860" s="94">
        <v>1857</v>
      </c>
      <c r="B1860" s="106" t="s">
        <v>5211</v>
      </c>
      <c r="C1860" s="105">
        <v>44586</v>
      </c>
      <c r="D1860" s="89" t="s">
        <v>9885</v>
      </c>
      <c r="E1860" s="108" t="s">
        <v>9886</v>
      </c>
      <c r="F1860" s="110">
        <v>44711</v>
      </c>
      <c r="G1860" s="145" t="s">
        <v>9043</v>
      </c>
      <c r="H1860" s="107" t="s">
        <v>9888</v>
      </c>
      <c r="I1860" s="109" t="s">
        <v>9887</v>
      </c>
      <c r="J1860" s="111" t="s">
        <v>7334</v>
      </c>
      <c r="K1860" s="154" t="s">
        <v>7329</v>
      </c>
      <c r="L1860" s="95"/>
      <c r="M1860" s="12"/>
    </row>
    <row r="1861" spans="1:13" ht="31.5" customHeight="1" x14ac:dyDescent="0.15">
      <c r="A1861" s="94">
        <v>1858</v>
      </c>
      <c r="B1861" s="106" t="s">
        <v>83</v>
      </c>
      <c r="C1861" s="105">
        <v>44587</v>
      </c>
      <c r="D1861" s="89" t="s">
        <v>9889</v>
      </c>
      <c r="E1861" s="108" t="s">
        <v>9892</v>
      </c>
      <c r="F1861" s="110">
        <v>44711</v>
      </c>
      <c r="G1861" s="145" t="s">
        <v>8847</v>
      </c>
      <c r="H1861" s="107" t="s">
        <v>9890</v>
      </c>
      <c r="I1861" s="109" t="s">
        <v>9891</v>
      </c>
      <c r="J1861" s="111" t="s">
        <v>6876</v>
      </c>
      <c r="K1861" s="108" t="s">
        <v>7326</v>
      </c>
      <c r="L1861" s="95"/>
      <c r="M1861" s="12"/>
    </row>
    <row r="1862" spans="1:13" ht="31.5" customHeight="1" x14ac:dyDescent="0.15">
      <c r="A1862" s="94">
        <v>1859</v>
      </c>
      <c r="B1862" s="106" t="s">
        <v>5211</v>
      </c>
      <c r="C1862" s="105">
        <v>44588</v>
      </c>
      <c r="D1862" s="89" t="s">
        <v>9897</v>
      </c>
      <c r="E1862" s="108" t="s">
        <v>9900</v>
      </c>
      <c r="F1862" s="110">
        <v>44714</v>
      </c>
      <c r="G1862" s="145" t="s">
        <v>8858</v>
      </c>
      <c r="H1862" s="107" t="s">
        <v>9898</v>
      </c>
      <c r="I1862" s="109" t="s">
        <v>9899</v>
      </c>
      <c r="J1862" s="111" t="s">
        <v>6876</v>
      </c>
      <c r="K1862" s="154" t="s">
        <v>6875</v>
      </c>
      <c r="L1862" s="95"/>
      <c r="M1862" s="12"/>
    </row>
    <row r="1863" spans="1:13" ht="31.5" customHeight="1" x14ac:dyDescent="0.15">
      <c r="A1863" s="94">
        <v>1860</v>
      </c>
      <c r="B1863" s="106" t="s">
        <v>6277</v>
      </c>
      <c r="C1863" s="105">
        <v>44589</v>
      </c>
      <c r="D1863" s="89" t="s">
        <v>9905</v>
      </c>
      <c r="E1863" s="108" t="s">
        <v>9908</v>
      </c>
      <c r="F1863" s="110">
        <v>44725</v>
      </c>
      <c r="G1863" s="145" t="s">
        <v>8902</v>
      </c>
      <c r="H1863" s="107" t="s">
        <v>9906</v>
      </c>
      <c r="I1863" s="109" t="s">
        <v>9907</v>
      </c>
      <c r="J1863" s="111" t="s">
        <v>6876</v>
      </c>
      <c r="K1863" s="154" t="s">
        <v>7327</v>
      </c>
      <c r="L1863" s="95"/>
      <c r="M1863" s="12"/>
    </row>
    <row r="1864" spans="1:13" ht="31.5" customHeight="1" x14ac:dyDescent="0.15">
      <c r="A1864" s="187">
        <v>1861</v>
      </c>
      <c r="B1864" s="188" t="s">
        <v>6277</v>
      </c>
      <c r="C1864" s="189">
        <v>44590</v>
      </c>
      <c r="D1864" s="190" t="s">
        <v>10227</v>
      </c>
      <c r="E1864" s="191" t="s">
        <v>10234</v>
      </c>
      <c r="F1864" s="192" t="s">
        <v>10232</v>
      </c>
      <c r="G1864" s="193" t="s">
        <v>10228</v>
      </c>
      <c r="H1864" s="20" t="s">
        <v>10229</v>
      </c>
      <c r="I1864" s="194" t="s">
        <v>10233</v>
      </c>
      <c r="J1864" s="186" t="s">
        <v>10230</v>
      </c>
      <c r="K1864" s="24" t="s">
        <v>10231</v>
      </c>
      <c r="L1864" s="195" t="s">
        <v>10264</v>
      </c>
      <c r="M1864" s="12"/>
    </row>
  </sheetData>
  <autoFilter ref="A3:L1864" xr:uid="{A71B5ED3-F49C-4781-9FA9-CDB7C2D0F30C}"/>
  <mergeCells count="1">
    <mergeCell ref="A1:L1"/>
  </mergeCells>
  <phoneticPr fontId="4" type="noConversion"/>
  <conditionalFormatting sqref="J1295">
    <cfRule type="duplicateValues" dxfId="9" priority="10" stopIfTrue="1"/>
  </conditionalFormatting>
  <conditionalFormatting sqref="L1295">
    <cfRule type="duplicateValues" dxfId="8" priority="9" stopIfTrue="1"/>
  </conditionalFormatting>
  <conditionalFormatting sqref="L1299">
    <cfRule type="duplicateValues" dxfId="7" priority="8" stopIfTrue="1"/>
  </conditionalFormatting>
  <conditionalFormatting sqref="L1298">
    <cfRule type="duplicateValues" dxfId="6" priority="7" stopIfTrue="1"/>
  </conditionalFormatting>
  <conditionalFormatting sqref="L1301">
    <cfRule type="duplicateValues" dxfId="5" priority="6" stopIfTrue="1"/>
  </conditionalFormatting>
  <conditionalFormatting sqref="L1332">
    <cfRule type="duplicateValues" dxfId="4" priority="5" stopIfTrue="1"/>
  </conditionalFormatting>
  <conditionalFormatting sqref="K1295">
    <cfRule type="duplicateValues" dxfId="3" priority="4" stopIfTrue="1"/>
  </conditionalFormatting>
  <conditionalFormatting sqref="K1299:K1300">
    <cfRule type="duplicateValues" dxfId="2" priority="3" stopIfTrue="1"/>
  </conditionalFormatting>
  <conditionalFormatting sqref="K1301">
    <cfRule type="duplicateValues" dxfId="1" priority="2" stopIfTrue="1"/>
  </conditionalFormatting>
  <conditionalFormatting sqref="K1332">
    <cfRule type="duplicateValues" dxfId="0" priority="1" stopIfTrue="1"/>
  </conditionalFormatting>
  <pageMargins left="0.7" right="0.7" top="0.75" bottom="0.75" header="0.3" footer="0.3"/>
  <pageSetup paperSize="9" scale="53"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327F-1D2F-4FA6-AA0C-59F84F93F797}">
  <sheetPr>
    <tabColor theme="9" tint="0.79998168889431442"/>
    <pageSetUpPr fitToPage="1"/>
  </sheetPr>
  <dimension ref="A1:L207"/>
  <sheetViews>
    <sheetView showGridLines="0" zoomScale="80" zoomScaleNormal="80" workbookViewId="0">
      <pane ySplit="3" topLeftCell="A178" activePane="bottomLeft" state="frozen"/>
      <selection pane="bottomLeft" activeCell="D194" sqref="D194"/>
    </sheetView>
  </sheetViews>
  <sheetFormatPr defaultRowHeight="16.5" x14ac:dyDescent="0.15"/>
  <cols>
    <col min="1" max="1" width="6.21875" style="8" customWidth="1"/>
    <col min="2" max="2" width="11.33203125" style="9" customWidth="1"/>
    <col min="3" max="3" width="15.6640625" style="7" customWidth="1"/>
    <col min="4" max="4" width="23.44140625" style="10" customWidth="1"/>
    <col min="5" max="5" width="10.88671875" style="7" customWidth="1"/>
    <col min="6" max="6" width="12" style="11" customWidth="1"/>
    <col min="7" max="7" width="9.77734375" style="11" customWidth="1"/>
    <col min="8" max="8" width="34.33203125" style="12" customWidth="1"/>
    <col min="9" max="9" width="48" style="12" customWidth="1"/>
    <col min="10" max="10" width="13.88671875" style="8" customWidth="1"/>
    <col min="11" max="11" width="15.44140625" style="7" customWidth="1"/>
    <col min="12" max="12" width="13.88671875" style="7" customWidth="1"/>
    <col min="13" max="16384" width="8.88671875" style="13"/>
  </cols>
  <sheetData>
    <row r="1" spans="1:12" s="3" customFormat="1" ht="31.5" customHeight="1" x14ac:dyDescent="0.15">
      <c r="A1" s="196" t="s">
        <v>8331</v>
      </c>
      <c r="B1" s="196"/>
      <c r="C1" s="196"/>
      <c r="D1" s="196"/>
      <c r="E1" s="196"/>
      <c r="F1" s="196"/>
      <c r="G1" s="196"/>
      <c r="H1" s="196"/>
      <c r="I1" s="196"/>
      <c r="J1" s="196"/>
      <c r="K1" s="196"/>
      <c r="L1" s="196"/>
    </row>
    <row r="2" spans="1:12" s="3" customFormat="1" ht="16.5" customHeight="1" x14ac:dyDescent="0.15">
      <c r="A2" s="8"/>
      <c r="B2" s="9"/>
      <c r="C2" s="7"/>
      <c r="D2" s="10"/>
      <c r="E2" s="7"/>
      <c r="F2" s="11"/>
      <c r="G2" s="11"/>
      <c r="H2" s="12"/>
      <c r="I2" s="12"/>
      <c r="J2" s="8"/>
      <c r="K2" s="7"/>
      <c r="L2" s="7"/>
    </row>
    <row r="3" spans="1:12" s="3" customFormat="1" ht="29.25" customHeight="1" thickBot="1" x14ac:dyDescent="0.2">
      <c r="A3" s="123" t="s">
        <v>0</v>
      </c>
      <c r="B3" s="133" t="s">
        <v>1</v>
      </c>
      <c r="C3" s="134" t="s">
        <v>7074</v>
      </c>
      <c r="D3" s="135" t="s">
        <v>3</v>
      </c>
      <c r="E3" s="136" t="s">
        <v>4</v>
      </c>
      <c r="F3" s="134" t="s">
        <v>5</v>
      </c>
      <c r="G3" s="134" t="s">
        <v>8501</v>
      </c>
      <c r="H3" s="135" t="s">
        <v>6</v>
      </c>
      <c r="I3" s="137" t="s">
        <v>7107</v>
      </c>
      <c r="J3" s="137" t="s">
        <v>7072</v>
      </c>
      <c r="K3" s="136" t="s">
        <v>7073</v>
      </c>
      <c r="L3" s="138" t="s">
        <v>7230</v>
      </c>
    </row>
    <row r="4" spans="1:12" s="3" customFormat="1" ht="29.25" customHeight="1" thickTop="1" x14ac:dyDescent="0.15">
      <c r="A4" s="148">
        <v>1</v>
      </c>
      <c r="B4" s="106" t="s">
        <v>6277</v>
      </c>
      <c r="C4" s="147">
        <v>1</v>
      </c>
      <c r="D4" s="89" t="s">
        <v>8277</v>
      </c>
      <c r="E4" s="108" t="s">
        <v>8278</v>
      </c>
      <c r="F4" s="146" t="s">
        <v>8291</v>
      </c>
      <c r="G4" s="146" t="s">
        <v>8706</v>
      </c>
      <c r="H4" s="89" t="s">
        <v>8279</v>
      </c>
      <c r="I4" s="96" t="s">
        <v>8264</v>
      </c>
      <c r="J4" s="111" t="s">
        <v>8167</v>
      </c>
      <c r="K4" s="108" t="s">
        <v>7896</v>
      </c>
      <c r="L4" s="95"/>
    </row>
    <row r="5" spans="1:12" s="3" customFormat="1" ht="29.25" customHeight="1" x14ac:dyDescent="0.15">
      <c r="A5" s="148">
        <v>2</v>
      </c>
      <c r="B5" s="106" t="s">
        <v>6277</v>
      </c>
      <c r="C5" s="147">
        <v>6</v>
      </c>
      <c r="D5" s="89" t="s">
        <v>8838</v>
      </c>
      <c r="E5" s="108" t="s">
        <v>8263</v>
      </c>
      <c r="F5" s="146" t="s">
        <v>8283</v>
      </c>
      <c r="G5" s="146" t="s">
        <v>8507</v>
      </c>
      <c r="H5" s="89" t="s">
        <v>8839</v>
      </c>
      <c r="I5" s="96" t="s">
        <v>8264</v>
      </c>
      <c r="J5" s="111" t="s">
        <v>8167</v>
      </c>
      <c r="K5" s="108" t="s">
        <v>7896</v>
      </c>
      <c r="L5" s="95"/>
    </row>
    <row r="6" spans="1:12" s="3" customFormat="1" ht="29.25" customHeight="1" x14ac:dyDescent="0.15">
      <c r="A6" s="148">
        <v>3</v>
      </c>
      <c r="B6" s="106" t="s">
        <v>6277</v>
      </c>
      <c r="C6" s="147">
        <v>9</v>
      </c>
      <c r="D6" s="89" t="s">
        <v>9251</v>
      </c>
      <c r="E6" s="108" t="s">
        <v>8265</v>
      </c>
      <c r="F6" s="146" t="s">
        <v>8284</v>
      </c>
      <c r="G6" s="146" t="s">
        <v>8507</v>
      </c>
      <c r="H6" s="89" t="s">
        <v>8840</v>
      </c>
      <c r="I6" s="96" t="s">
        <v>8264</v>
      </c>
      <c r="J6" s="111" t="s">
        <v>8167</v>
      </c>
      <c r="K6" s="108" t="s">
        <v>7896</v>
      </c>
      <c r="L6" s="95"/>
    </row>
    <row r="7" spans="1:12" s="3" customFormat="1" ht="29.25" customHeight="1" x14ac:dyDescent="0.15">
      <c r="A7" s="148">
        <v>4</v>
      </c>
      <c r="B7" s="106" t="s">
        <v>6277</v>
      </c>
      <c r="C7" s="147">
        <v>10</v>
      </c>
      <c r="D7" s="89" t="s">
        <v>8266</v>
      </c>
      <c r="E7" s="108" t="s">
        <v>8267</v>
      </c>
      <c r="F7" s="146" t="s">
        <v>8285</v>
      </c>
      <c r="G7" s="146" t="s">
        <v>8529</v>
      </c>
      <c r="H7" s="89" t="s">
        <v>8293</v>
      </c>
      <c r="I7" s="96" t="s">
        <v>8264</v>
      </c>
      <c r="J7" s="111" t="s">
        <v>8167</v>
      </c>
      <c r="K7" s="108" t="s">
        <v>7896</v>
      </c>
      <c r="L7" s="95"/>
    </row>
    <row r="8" spans="1:12" s="3" customFormat="1" ht="29.25" customHeight="1" x14ac:dyDescent="0.15">
      <c r="A8" s="148">
        <v>5</v>
      </c>
      <c r="B8" s="106" t="s">
        <v>6277</v>
      </c>
      <c r="C8" s="147">
        <v>11</v>
      </c>
      <c r="D8" s="89" t="s">
        <v>8268</v>
      </c>
      <c r="E8" s="108" t="s">
        <v>8269</v>
      </c>
      <c r="F8" s="146" t="s">
        <v>8286</v>
      </c>
      <c r="G8" s="146" t="s">
        <v>8529</v>
      </c>
      <c r="H8" s="89" t="s">
        <v>8294</v>
      </c>
      <c r="I8" s="96" t="s">
        <v>8264</v>
      </c>
      <c r="J8" s="111" t="s">
        <v>8167</v>
      </c>
      <c r="K8" s="108" t="s">
        <v>7896</v>
      </c>
      <c r="L8" s="95"/>
    </row>
    <row r="9" spans="1:12" s="3" customFormat="1" ht="29.25" customHeight="1" x14ac:dyDescent="0.15">
      <c r="A9" s="148">
        <v>6</v>
      </c>
      <c r="B9" s="106" t="s">
        <v>6277</v>
      </c>
      <c r="C9" s="147">
        <v>15</v>
      </c>
      <c r="D9" s="89" t="s">
        <v>8295</v>
      </c>
      <c r="E9" s="108" t="s">
        <v>8270</v>
      </c>
      <c r="F9" s="146" t="s">
        <v>8287</v>
      </c>
      <c r="G9" s="146" t="s">
        <v>8507</v>
      </c>
      <c r="H9" s="89" t="s">
        <v>8296</v>
      </c>
      <c r="I9" s="96" t="s">
        <v>8264</v>
      </c>
      <c r="J9" s="111" t="s">
        <v>8167</v>
      </c>
      <c r="K9" s="108" t="s">
        <v>7896</v>
      </c>
      <c r="L9" s="95"/>
    </row>
    <row r="10" spans="1:12" s="3" customFormat="1" ht="29.25" customHeight="1" x14ac:dyDescent="0.15">
      <c r="A10" s="148">
        <v>7</v>
      </c>
      <c r="B10" s="106" t="s">
        <v>6277</v>
      </c>
      <c r="C10" s="147">
        <v>18</v>
      </c>
      <c r="D10" s="89" t="s">
        <v>8280</v>
      </c>
      <c r="E10" s="108" t="s">
        <v>8281</v>
      </c>
      <c r="F10" s="146" t="s">
        <v>8292</v>
      </c>
      <c r="G10" s="146" t="s">
        <v>8529</v>
      </c>
      <c r="H10" s="89" t="s">
        <v>8282</v>
      </c>
      <c r="I10" s="96" t="s">
        <v>8264</v>
      </c>
      <c r="J10" s="111" t="s">
        <v>8167</v>
      </c>
      <c r="K10" s="108" t="s">
        <v>7896</v>
      </c>
      <c r="L10" s="95"/>
    </row>
    <row r="11" spans="1:12" s="3" customFormat="1" ht="29.25" customHeight="1" x14ac:dyDescent="0.15">
      <c r="A11" s="148">
        <v>8</v>
      </c>
      <c r="B11" s="106" t="s">
        <v>6277</v>
      </c>
      <c r="C11" s="147">
        <v>19</v>
      </c>
      <c r="D11" s="89" t="s">
        <v>8271</v>
      </c>
      <c r="E11" s="108" t="s">
        <v>8263</v>
      </c>
      <c r="F11" s="146" t="s">
        <v>8288</v>
      </c>
      <c r="G11" s="146" t="s">
        <v>8507</v>
      </c>
      <c r="H11" s="89" t="s">
        <v>8297</v>
      </c>
      <c r="I11" s="96" t="s">
        <v>8264</v>
      </c>
      <c r="J11" s="111" t="s">
        <v>8167</v>
      </c>
      <c r="K11" s="108" t="s">
        <v>7896</v>
      </c>
      <c r="L11" s="95"/>
    </row>
    <row r="12" spans="1:12" s="3" customFormat="1" ht="29.25" customHeight="1" x14ac:dyDescent="0.15">
      <c r="A12" s="148">
        <v>9</v>
      </c>
      <c r="B12" s="106" t="s">
        <v>6277</v>
      </c>
      <c r="C12" s="147">
        <v>22</v>
      </c>
      <c r="D12" s="89" t="s">
        <v>8272</v>
      </c>
      <c r="E12" s="108" t="s">
        <v>8273</v>
      </c>
      <c r="F12" s="146" t="s">
        <v>8289</v>
      </c>
      <c r="G12" s="146" t="s">
        <v>8519</v>
      </c>
      <c r="H12" s="89" t="s">
        <v>8298</v>
      </c>
      <c r="I12" s="96" t="s">
        <v>8264</v>
      </c>
      <c r="J12" s="111" t="s">
        <v>8167</v>
      </c>
      <c r="K12" s="108" t="s">
        <v>7896</v>
      </c>
      <c r="L12" s="95"/>
    </row>
    <row r="13" spans="1:12" s="3" customFormat="1" ht="29.25" customHeight="1" x14ac:dyDescent="0.15">
      <c r="A13" s="148">
        <v>10</v>
      </c>
      <c r="B13" s="106" t="s">
        <v>6277</v>
      </c>
      <c r="C13" s="147">
        <v>29</v>
      </c>
      <c r="D13" s="89" t="s">
        <v>8299</v>
      </c>
      <c r="E13" s="108" t="s">
        <v>8274</v>
      </c>
      <c r="F13" s="105">
        <v>28866</v>
      </c>
      <c r="G13" s="146" t="s">
        <v>8513</v>
      </c>
      <c r="H13" s="89" t="s">
        <v>85</v>
      </c>
      <c r="I13" s="96" t="s">
        <v>8264</v>
      </c>
      <c r="J13" s="111" t="s">
        <v>8167</v>
      </c>
      <c r="K13" s="108" t="s">
        <v>7896</v>
      </c>
      <c r="L13" s="95"/>
    </row>
    <row r="14" spans="1:12" s="3" customFormat="1" ht="29.25" customHeight="1" x14ac:dyDescent="0.15">
      <c r="A14" s="148">
        <v>11</v>
      </c>
      <c r="B14" s="106" t="s">
        <v>6277</v>
      </c>
      <c r="C14" s="147">
        <v>1</v>
      </c>
      <c r="D14" s="89" t="s">
        <v>9252</v>
      </c>
      <c r="E14" s="108" t="s">
        <v>8275</v>
      </c>
      <c r="F14" s="146" t="s">
        <v>8290</v>
      </c>
      <c r="G14" s="146" t="s">
        <v>8507</v>
      </c>
      <c r="H14" s="89" t="s">
        <v>8276</v>
      </c>
      <c r="I14" s="96" t="s">
        <v>8264</v>
      </c>
      <c r="J14" s="111" t="s">
        <v>8167</v>
      </c>
      <c r="K14" s="108" t="s">
        <v>7896</v>
      </c>
      <c r="L14" s="95"/>
    </row>
    <row r="15" spans="1:12" s="1" customFormat="1" ht="29.25" customHeight="1" x14ac:dyDescent="0.15">
      <c r="A15" s="148">
        <v>12</v>
      </c>
      <c r="B15" s="58" t="s">
        <v>5211</v>
      </c>
      <c r="C15" s="141" t="s">
        <v>7076</v>
      </c>
      <c r="D15" s="60" t="s">
        <v>7464</v>
      </c>
      <c r="E15" s="61" t="s">
        <v>7465</v>
      </c>
      <c r="F15" s="142">
        <v>37039</v>
      </c>
      <c r="G15" s="146" t="s">
        <v>8513</v>
      </c>
      <c r="H15" s="143" t="s">
        <v>7466</v>
      </c>
      <c r="I15" s="144" t="s">
        <v>7467</v>
      </c>
      <c r="J15" s="155" t="s">
        <v>8393</v>
      </c>
      <c r="K15" s="61" t="s">
        <v>7329</v>
      </c>
      <c r="L15" s="129"/>
    </row>
    <row r="16" spans="1:12" s="1" customFormat="1" ht="29.25" customHeight="1" x14ac:dyDescent="0.15">
      <c r="A16" s="148">
        <v>13</v>
      </c>
      <c r="B16" s="106" t="s">
        <v>5211</v>
      </c>
      <c r="C16" s="130" t="s">
        <v>7077</v>
      </c>
      <c r="D16" s="107" t="s">
        <v>7468</v>
      </c>
      <c r="E16" s="108" t="s">
        <v>7469</v>
      </c>
      <c r="F16" s="105">
        <v>37138</v>
      </c>
      <c r="G16" s="146" t="s">
        <v>8708</v>
      </c>
      <c r="H16" s="107" t="s">
        <v>8262</v>
      </c>
      <c r="I16" s="109" t="s">
        <v>7470</v>
      </c>
      <c r="J16" s="111" t="s">
        <v>8393</v>
      </c>
      <c r="K16" s="108" t="s">
        <v>7329</v>
      </c>
      <c r="L16" s="95"/>
    </row>
    <row r="17" spans="1:12" s="1" customFormat="1" ht="29.25" customHeight="1" x14ac:dyDescent="0.15">
      <c r="A17" s="148">
        <v>14</v>
      </c>
      <c r="B17" s="106" t="s">
        <v>6277</v>
      </c>
      <c r="C17" s="130" t="s">
        <v>7078</v>
      </c>
      <c r="D17" s="107" t="s">
        <v>7471</v>
      </c>
      <c r="E17" s="108" t="s">
        <v>7472</v>
      </c>
      <c r="F17" s="105">
        <v>37591</v>
      </c>
      <c r="G17" s="146" t="s">
        <v>8522</v>
      </c>
      <c r="H17" s="107" t="s">
        <v>7473</v>
      </c>
      <c r="I17" s="109" t="s">
        <v>7474</v>
      </c>
      <c r="J17" s="111" t="s">
        <v>8393</v>
      </c>
      <c r="K17" s="108" t="s">
        <v>7329</v>
      </c>
      <c r="L17" s="95"/>
    </row>
    <row r="18" spans="1:12" s="1" customFormat="1" ht="29.25" customHeight="1" x14ac:dyDescent="0.15">
      <c r="A18" s="148">
        <v>15</v>
      </c>
      <c r="B18" s="106" t="s">
        <v>5211</v>
      </c>
      <c r="C18" s="130" t="s">
        <v>7079</v>
      </c>
      <c r="D18" s="107" t="s">
        <v>7475</v>
      </c>
      <c r="E18" s="108" t="s">
        <v>7476</v>
      </c>
      <c r="F18" s="105">
        <v>37620</v>
      </c>
      <c r="G18" s="146" t="s">
        <v>8513</v>
      </c>
      <c r="H18" s="107" t="s">
        <v>8730</v>
      </c>
      <c r="I18" s="109" t="s">
        <v>7477</v>
      </c>
      <c r="J18" s="111" t="s">
        <v>8393</v>
      </c>
      <c r="K18" s="108" t="s">
        <v>7329</v>
      </c>
      <c r="L18" s="95"/>
    </row>
    <row r="19" spans="1:12" s="1" customFormat="1" ht="29.25" customHeight="1" x14ac:dyDescent="0.15">
      <c r="A19" s="148">
        <v>16</v>
      </c>
      <c r="B19" s="106" t="s">
        <v>6277</v>
      </c>
      <c r="C19" s="130" t="s">
        <v>8228</v>
      </c>
      <c r="D19" s="107" t="s">
        <v>84</v>
      </c>
      <c r="E19" s="108" t="s">
        <v>7479</v>
      </c>
      <c r="F19" s="105">
        <v>25169</v>
      </c>
      <c r="G19" s="146" t="s">
        <v>8528</v>
      </c>
      <c r="H19" s="107" t="s">
        <v>8731</v>
      </c>
      <c r="I19" s="109" t="s">
        <v>7480</v>
      </c>
      <c r="J19" s="111" t="s">
        <v>8167</v>
      </c>
      <c r="K19" s="108" t="s">
        <v>8075</v>
      </c>
      <c r="L19" s="95"/>
    </row>
    <row r="20" spans="1:12" s="1" customFormat="1" ht="29.25" customHeight="1" x14ac:dyDescent="0.15">
      <c r="A20" s="148">
        <v>17</v>
      </c>
      <c r="B20" s="106" t="s">
        <v>5211</v>
      </c>
      <c r="C20" s="130" t="s">
        <v>7080</v>
      </c>
      <c r="D20" s="107" t="s">
        <v>7481</v>
      </c>
      <c r="E20" s="108" t="s">
        <v>7482</v>
      </c>
      <c r="F20" s="105">
        <v>37909</v>
      </c>
      <c r="G20" s="146" t="s">
        <v>8513</v>
      </c>
      <c r="H20" s="107" t="s">
        <v>8732</v>
      </c>
      <c r="I20" s="109" t="s">
        <v>7483</v>
      </c>
      <c r="J20" s="111" t="s">
        <v>8393</v>
      </c>
      <c r="K20" s="108" t="s">
        <v>7329</v>
      </c>
      <c r="L20" s="95"/>
    </row>
    <row r="21" spans="1:12" s="1" customFormat="1" ht="29.25" customHeight="1" x14ac:dyDescent="0.15">
      <c r="A21" s="148">
        <v>18</v>
      </c>
      <c r="B21" s="106" t="s">
        <v>5211</v>
      </c>
      <c r="C21" s="130" t="s">
        <v>7081</v>
      </c>
      <c r="D21" s="107" t="s">
        <v>7484</v>
      </c>
      <c r="E21" s="108" t="s">
        <v>7485</v>
      </c>
      <c r="F21" s="105">
        <v>37949</v>
      </c>
      <c r="G21" s="146" t="s">
        <v>8513</v>
      </c>
      <c r="H21" s="107" t="s">
        <v>8733</v>
      </c>
      <c r="I21" s="109" t="s">
        <v>7486</v>
      </c>
      <c r="J21" s="111" t="s">
        <v>8718</v>
      </c>
      <c r="K21" s="108" t="s">
        <v>7487</v>
      </c>
      <c r="L21" s="95"/>
    </row>
    <row r="22" spans="1:12" s="1" customFormat="1" ht="29.25" customHeight="1" x14ac:dyDescent="0.15">
      <c r="A22" s="148">
        <v>19</v>
      </c>
      <c r="B22" s="106" t="s">
        <v>6277</v>
      </c>
      <c r="C22" s="130" t="s">
        <v>8230</v>
      </c>
      <c r="D22" s="107" t="s">
        <v>8077</v>
      </c>
      <c r="E22" s="108" t="s">
        <v>7488</v>
      </c>
      <c r="F22" s="105">
        <v>25827</v>
      </c>
      <c r="G22" s="146" t="s">
        <v>8507</v>
      </c>
      <c r="H22" s="107" t="s">
        <v>7489</v>
      </c>
      <c r="I22" s="109" t="s">
        <v>7490</v>
      </c>
      <c r="J22" s="111" t="s">
        <v>8167</v>
      </c>
      <c r="K22" s="108" t="s">
        <v>8075</v>
      </c>
      <c r="L22" s="95"/>
    </row>
    <row r="23" spans="1:12" s="1" customFormat="1" ht="29.25" customHeight="1" x14ac:dyDescent="0.15">
      <c r="A23" s="148">
        <v>20</v>
      </c>
      <c r="B23" s="106" t="s">
        <v>5211</v>
      </c>
      <c r="C23" s="130" t="s">
        <v>7082</v>
      </c>
      <c r="D23" s="107" t="s">
        <v>7491</v>
      </c>
      <c r="E23" s="108" t="s">
        <v>7492</v>
      </c>
      <c r="F23" s="105">
        <v>38110</v>
      </c>
      <c r="G23" s="146" t="s">
        <v>8513</v>
      </c>
      <c r="H23" s="107" t="s">
        <v>8734</v>
      </c>
      <c r="I23" s="109" t="s">
        <v>7493</v>
      </c>
      <c r="J23" s="111" t="s">
        <v>8393</v>
      </c>
      <c r="K23" s="108" t="s">
        <v>7329</v>
      </c>
      <c r="L23" s="95"/>
    </row>
    <row r="24" spans="1:12" s="1" customFormat="1" ht="29.25" customHeight="1" x14ac:dyDescent="0.15">
      <c r="A24" s="148">
        <v>21</v>
      </c>
      <c r="B24" s="106" t="s">
        <v>6277</v>
      </c>
      <c r="C24" s="130" t="s">
        <v>7083</v>
      </c>
      <c r="D24" s="107" t="s">
        <v>7937</v>
      </c>
      <c r="E24" s="108" t="s">
        <v>7495</v>
      </c>
      <c r="F24" s="105">
        <v>38160</v>
      </c>
      <c r="G24" s="146" t="s">
        <v>8507</v>
      </c>
      <c r="H24" s="107" t="s">
        <v>8735</v>
      </c>
      <c r="I24" s="109" t="s">
        <v>7496</v>
      </c>
      <c r="J24" s="111" t="s">
        <v>8167</v>
      </c>
      <c r="K24" s="108" t="s">
        <v>8075</v>
      </c>
      <c r="L24" s="131"/>
    </row>
    <row r="25" spans="1:12" s="1" customFormat="1" ht="29.25" customHeight="1" x14ac:dyDescent="0.15">
      <c r="A25" s="148">
        <v>22</v>
      </c>
      <c r="B25" s="106" t="s">
        <v>6277</v>
      </c>
      <c r="C25" s="130" t="s">
        <v>7084</v>
      </c>
      <c r="D25" s="107" t="s">
        <v>7909</v>
      </c>
      <c r="E25" s="108" t="s">
        <v>7497</v>
      </c>
      <c r="F25" s="105">
        <v>38182</v>
      </c>
      <c r="G25" s="146" t="s">
        <v>8521</v>
      </c>
      <c r="H25" s="107" t="s">
        <v>8736</v>
      </c>
      <c r="I25" s="109" t="s">
        <v>7498</v>
      </c>
      <c r="J25" s="111" t="s">
        <v>8393</v>
      </c>
      <c r="K25" s="108" t="s">
        <v>7329</v>
      </c>
      <c r="L25" s="95"/>
    </row>
    <row r="26" spans="1:12" s="1" customFormat="1" ht="29.25" customHeight="1" x14ac:dyDescent="0.15">
      <c r="A26" s="148">
        <v>23</v>
      </c>
      <c r="B26" s="106" t="s">
        <v>6277</v>
      </c>
      <c r="C26" s="130" t="s">
        <v>7085</v>
      </c>
      <c r="D26" s="107" t="s">
        <v>7501</v>
      </c>
      <c r="E26" s="108" t="s">
        <v>7502</v>
      </c>
      <c r="F26" s="105">
        <v>38240</v>
      </c>
      <c r="G26" s="146" t="s">
        <v>8704</v>
      </c>
      <c r="H26" s="107" t="s">
        <v>8737</v>
      </c>
      <c r="I26" s="109" t="s">
        <v>7503</v>
      </c>
      <c r="J26" s="111" t="s">
        <v>8167</v>
      </c>
      <c r="K26" s="108" t="s">
        <v>8075</v>
      </c>
      <c r="L26" s="95"/>
    </row>
    <row r="27" spans="1:12" s="1" customFormat="1" ht="29.25" customHeight="1" x14ac:dyDescent="0.15">
      <c r="A27" s="148">
        <v>24</v>
      </c>
      <c r="B27" s="106" t="s">
        <v>6277</v>
      </c>
      <c r="C27" s="130" t="s">
        <v>7086</v>
      </c>
      <c r="D27" s="107" t="s">
        <v>7504</v>
      </c>
      <c r="E27" s="108" t="s">
        <v>7505</v>
      </c>
      <c r="F27" s="105">
        <v>38285</v>
      </c>
      <c r="G27" s="146" t="s">
        <v>8507</v>
      </c>
      <c r="H27" s="107" t="s">
        <v>8738</v>
      </c>
      <c r="I27" s="109" t="s">
        <v>7506</v>
      </c>
      <c r="J27" s="111" t="s">
        <v>8167</v>
      </c>
      <c r="K27" s="108" t="s">
        <v>8075</v>
      </c>
      <c r="L27" s="95"/>
    </row>
    <row r="28" spans="1:12" s="1" customFormat="1" ht="29.25" customHeight="1" x14ac:dyDescent="0.15">
      <c r="A28" s="148">
        <v>25</v>
      </c>
      <c r="B28" s="106" t="s">
        <v>5211</v>
      </c>
      <c r="C28" s="130" t="s">
        <v>9791</v>
      </c>
      <c r="D28" s="107" t="s">
        <v>9792</v>
      </c>
      <c r="E28" s="108" t="s">
        <v>9783</v>
      </c>
      <c r="F28" s="105">
        <v>38168</v>
      </c>
      <c r="G28" s="146" t="s">
        <v>8502</v>
      </c>
      <c r="H28" s="107" t="s">
        <v>9784</v>
      </c>
      <c r="I28" s="109" t="s">
        <v>9785</v>
      </c>
      <c r="J28" s="111" t="s">
        <v>8123</v>
      </c>
      <c r="K28" s="108" t="s">
        <v>9786</v>
      </c>
      <c r="L28" s="95"/>
    </row>
    <row r="29" spans="1:12" s="1" customFormat="1" ht="29.25" customHeight="1" x14ac:dyDescent="0.15">
      <c r="A29" s="148">
        <v>26</v>
      </c>
      <c r="B29" s="106" t="s">
        <v>5211</v>
      </c>
      <c r="C29" s="130" t="s">
        <v>7087</v>
      </c>
      <c r="D29" s="107" t="s">
        <v>9259</v>
      </c>
      <c r="E29" s="108" t="s">
        <v>9260</v>
      </c>
      <c r="F29" s="105">
        <v>38400</v>
      </c>
      <c r="G29" s="146" t="s">
        <v>8507</v>
      </c>
      <c r="H29" s="107" t="s">
        <v>8739</v>
      </c>
      <c r="I29" s="109" t="s">
        <v>7507</v>
      </c>
      <c r="J29" s="111" t="s">
        <v>8718</v>
      </c>
      <c r="K29" s="108" t="s">
        <v>7487</v>
      </c>
      <c r="L29" s="95"/>
    </row>
    <row r="30" spans="1:12" s="1" customFormat="1" ht="29.25" customHeight="1" x14ac:dyDescent="0.15">
      <c r="A30" s="148">
        <v>27</v>
      </c>
      <c r="B30" s="106" t="s">
        <v>5211</v>
      </c>
      <c r="C30" s="130" t="s">
        <v>7088</v>
      </c>
      <c r="D30" s="107" t="s">
        <v>7508</v>
      </c>
      <c r="E30" s="108" t="s">
        <v>7509</v>
      </c>
      <c r="F30" s="105">
        <v>38425</v>
      </c>
      <c r="G30" s="146" t="s">
        <v>8708</v>
      </c>
      <c r="H30" s="107" t="s">
        <v>8740</v>
      </c>
      <c r="I30" s="109" t="s">
        <v>7510</v>
      </c>
      <c r="J30" s="111" t="s">
        <v>8393</v>
      </c>
      <c r="K30" s="108" t="s">
        <v>7329</v>
      </c>
      <c r="L30" s="95"/>
    </row>
    <row r="31" spans="1:12" s="1" customFormat="1" ht="29.25" customHeight="1" x14ac:dyDescent="0.15">
      <c r="A31" s="148">
        <v>28</v>
      </c>
      <c r="B31" s="106" t="s">
        <v>6277</v>
      </c>
      <c r="C31" s="130" t="s">
        <v>7089</v>
      </c>
      <c r="D31" s="107" t="s">
        <v>7511</v>
      </c>
      <c r="E31" s="108" t="s">
        <v>7512</v>
      </c>
      <c r="F31" s="105">
        <v>38496</v>
      </c>
      <c r="G31" s="146" t="s">
        <v>8507</v>
      </c>
      <c r="H31" s="107" t="s">
        <v>7513</v>
      </c>
      <c r="I31" s="109" t="s">
        <v>7514</v>
      </c>
      <c r="J31" s="111" t="s">
        <v>8167</v>
      </c>
      <c r="K31" s="108" t="s">
        <v>8075</v>
      </c>
      <c r="L31" s="95"/>
    </row>
    <row r="32" spans="1:12" s="1" customFormat="1" ht="29.25" customHeight="1" x14ac:dyDescent="0.15">
      <c r="A32" s="148">
        <v>29</v>
      </c>
      <c r="B32" s="106" t="s">
        <v>5211</v>
      </c>
      <c r="C32" s="130" t="s">
        <v>7090</v>
      </c>
      <c r="D32" s="107" t="s">
        <v>7515</v>
      </c>
      <c r="E32" s="108" t="s">
        <v>7516</v>
      </c>
      <c r="F32" s="105">
        <v>38497</v>
      </c>
      <c r="G32" s="146" t="s">
        <v>8507</v>
      </c>
      <c r="H32" s="107" t="s">
        <v>8741</v>
      </c>
      <c r="I32" s="109" t="s">
        <v>7517</v>
      </c>
      <c r="J32" s="111" t="s">
        <v>8393</v>
      </c>
      <c r="K32" s="108" t="s">
        <v>7329</v>
      </c>
      <c r="L32" s="95"/>
    </row>
    <row r="33" spans="1:12" s="1" customFormat="1" ht="29.25" customHeight="1" x14ac:dyDescent="0.15">
      <c r="A33" s="148">
        <v>30</v>
      </c>
      <c r="B33" s="106" t="s">
        <v>6277</v>
      </c>
      <c r="C33" s="130" t="s">
        <v>7091</v>
      </c>
      <c r="D33" s="107" t="s">
        <v>7518</v>
      </c>
      <c r="E33" s="108" t="s">
        <v>7519</v>
      </c>
      <c r="F33" s="105">
        <v>38533</v>
      </c>
      <c r="G33" s="146" t="s">
        <v>8706</v>
      </c>
      <c r="H33" s="107" t="s">
        <v>7520</v>
      </c>
      <c r="I33" s="109" t="s">
        <v>7521</v>
      </c>
      <c r="J33" s="111" t="s">
        <v>8167</v>
      </c>
      <c r="K33" s="108" t="s">
        <v>8075</v>
      </c>
      <c r="L33" s="95"/>
    </row>
    <row r="34" spans="1:12" s="1" customFormat="1" ht="29.25" customHeight="1" x14ac:dyDescent="0.15">
      <c r="A34" s="148">
        <v>31</v>
      </c>
      <c r="B34" s="106" t="s">
        <v>5211</v>
      </c>
      <c r="C34" s="130" t="s">
        <v>7092</v>
      </c>
      <c r="D34" s="107" t="s">
        <v>7522</v>
      </c>
      <c r="E34" s="108" t="s">
        <v>7523</v>
      </c>
      <c r="F34" s="105">
        <v>38554</v>
      </c>
      <c r="G34" s="146" t="s">
        <v>8521</v>
      </c>
      <c r="H34" s="107" t="s">
        <v>9807</v>
      </c>
      <c r="I34" s="109" t="s">
        <v>7524</v>
      </c>
      <c r="J34" s="111" t="s">
        <v>8393</v>
      </c>
      <c r="K34" s="108" t="s">
        <v>7329</v>
      </c>
      <c r="L34" s="95"/>
    </row>
    <row r="35" spans="1:12" s="1" customFormat="1" ht="29.25" customHeight="1" x14ac:dyDescent="0.15">
      <c r="A35" s="148">
        <v>32</v>
      </c>
      <c r="B35" s="106" t="s">
        <v>5211</v>
      </c>
      <c r="C35" s="130" t="s">
        <v>7093</v>
      </c>
      <c r="D35" s="107" t="s">
        <v>9257</v>
      </c>
      <c r="E35" s="108" t="s">
        <v>9258</v>
      </c>
      <c r="F35" s="105">
        <v>38695</v>
      </c>
      <c r="G35" s="146" t="s">
        <v>8519</v>
      </c>
      <c r="H35" s="107" t="s">
        <v>8742</v>
      </c>
      <c r="I35" s="109" t="s">
        <v>7525</v>
      </c>
      <c r="J35" s="111" t="s">
        <v>8718</v>
      </c>
      <c r="K35" s="108" t="s">
        <v>7487</v>
      </c>
      <c r="L35" s="95"/>
    </row>
    <row r="36" spans="1:12" s="1" customFormat="1" ht="29.25" customHeight="1" x14ac:dyDescent="0.15">
      <c r="A36" s="148">
        <v>33</v>
      </c>
      <c r="B36" s="106" t="s">
        <v>5211</v>
      </c>
      <c r="C36" s="130" t="s">
        <v>7094</v>
      </c>
      <c r="D36" s="107" t="s">
        <v>7526</v>
      </c>
      <c r="E36" s="108" t="s">
        <v>8112</v>
      </c>
      <c r="F36" s="105">
        <v>38807</v>
      </c>
      <c r="G36" s="146" t="s">
        <v>8528</v>
      </c>
      <c r="H36" s="107" t="s">
        <v>8729</v>
      </c>
      <c r="I36" s="109" t="s">
        <v>7527</v>
      </c>
      <c r="J36" s="111" t="s">
        <v>8718</v>
      </c>
      <c r="K36" s="108" t="s">
        <v>7487</v>
      </c>
      <c r="L36" s="95"/>
    </row>
    <row r="37" spans="1:12" s="1" customFormat="1" ht="29.25" customHeight="1" x14ac:dyDescent="0.15">
      <c r="A37" s="148">
        <v>34</v>
      </c>
      <c r="B37" s="106" t="s">
        <v>5211</v>
      </c>
      <c r="C37" s="130" t="s">
        <v>7095</v>
      </c>
      <c r="D37" s="107" t="s">
        <v>7528</v>
      </c>
      <c r="E37" s="108" t="s">
        <v>7529</v>
      </c>
      <c r="F37" s="105">
        <v>38807</v>
      </c>
      <c r="G37" s="146" t="s">
        <v>8706</v>
      </c>
      <c r="H37" s="107" t="s">
        <v>8743</v>
      </c>
      <c r="I37" s="109" t="s">
        <v>7530</v>
      </c>
      <c r="J37" s="111" t="s">
        <v>8167</v>
      </c>
      <c r="K37" s="108" t="s">
        <v>8075</v>
      </c>
      <c r="L37" s="95"/>
    </row>
    <row r="38" spans="1:12" s="1" customFormat="1" ht="29.25" customHeight="1" x14ac:dyDescent="0.15">
      <c r="A38" s="148">
        <v>35</v>
      </c>
      <c r="B38" s="106" t="s">
        <v>5211</v>
      </c>
      <c r="C38" s="130" t="s">
        <v>7097</v>
      </c>
      <c r="D38" s="107" t="s">
        <v>7534</v>
      </c>
      <c r="E38" s="108" t="s">
        <v>7494</v>
      </c>
      <c r="F38" s="105">
        <v>38939</v>
      </c>
      <c r="G38" s="146" t="s">
        <v>8704</v>
      </c>
      <c r="H38" s="107" t="s">
        <v>8744</v>
      </c>
      <c r="I38" s="109" t="s">
        <v>7535</v>
      </c>
      <c r="J38" s="111" t="s">
        <v>8167</v>
      </c>
      <c r="K38" s="108" t="s">
        <v>8075</v>
      </c>
      <c r="L38" s="95"/>
    </row>
    <row r="39" spans="1:12" s="1" customFormat="1" ht="29.25" customHeight="1" x14ac:dyDescent="0.15">
      <c r="A39" s="148">
        <v>36</v>
      </c>
      <c r="B39" s="106" t="s">
        <v>5211</v>
      </c>
      <c r="C39" s="130" t="s">
        <v>7098</v>
      </c>
      <c r="D39" s="107" t="s">
        <v>7536</v>
      </c>
      <c r="E39" s="108" t="s">
        <v>7537</v>
      </c>
      <c r="F39" s="105">
        <v>38978</v>
      </c>
      <c r="G39" s="146" t="s">
        <v>8513</v>
      </c>
      <c r="H39" s="107" t="s">
        <v>8745</v>
      </c>
      <c r="I39" s="109" t="s">
        <v>7538</v>
      </c>
      <c r="J39" s="111" t="s">
        <v>8393</v>
      </c>
      <c r="K39" s="108" t="s">
        <v>7329</v>
      </c>
      <c r="L39" s="95"/>
    </row>
    <row r="40" spans="1:12" s="1" customFormat="1" ht="29.25" customHeight="1" x14ac:dyDescent="0.15">
      <c r="A40" s="148">
        <v>37</v>
      </c>
      <c r="B40" s="106" t="s">
        <v>5211</v>
      </c>
      <c r="C40" s="130" t="s">
        <v>7099</v>
      </c>
      <c r="D40" s="107" t="s">
        <v>7539</v>
      </c>
      <c r="E40" s="108" t="s">
        <v>7540</v>
      </c>
      <c r="F40" s="105">
        <v>38791</v>
      </c>
      <c r="G40" s="146" t="s">
        <v>8704</v>
      </c>
      <c r="H40" s="107" t="s">
        <v>7541</v>
      </c>
      <c r="I40" s="109" t="s">
        <v>7542</v>
      </c>
      <c r="J40" s="111" t="s">
        <v>8393</v>
      </c>
      <c r="K40" s="108" t="s">
        <v>7329</v>
      </c>
      <c r="L40" s="95"/>
    </row>
    <row r="41" spans="1:12" s="1" customFormat="1" ht="29.25" customHeight="1" x14ac:dyDescent="0.15">
      <c r="A41" s="148">
        <v>38</v>
      </c>
      <c r="B41" s="106" t="s">
        <v>5211</v>
      </c>
      <c r="C41" s="130" t="s">
        <v>7100</v>
      </c>
      <c r="D41" s="107" t="s">
        <v>7543</v>
      </c>
      <c r="E41" s="108" t="s">
        <v>9926</v>
      </c>
      <c r="F41" s="105">
        <v>39093</v>
      </c>
      <c r="G41" s="146" t="s">
        <v>8513</v>
      </c>
      <c r="H41" s="107" t="s">
        <v>7544</v>
      </c>
      <c r="I41" s="109" t="s">
        <v>7525</v>
      </c>
      <c r="J41" s="111" t="s">
        <v>8718</v>
      </c>
      <c r="K41" s="108" t="s">
        <v>7487</v>
      </c>
      <c r="L41" s="95"/>
    </row>
    <row r="42" spans="1:12" s="1" customFormat="1" ht="29.25" customHeight="1" x14ac:dyDescent="0.15">
      <c r="A42" s="148">
        <v>39</v>
      </c>
      <c r="B42" s="106" t="s">
        <v>5211</v>
      </c>
      <c r="C42" s="130" t="s">
        <v>7101</v>
      </c>
      <c r="D42" s="107" t="s">
        <v>7545</v>
      </c>
      <c r="E42" s="108" t="s">
        <v>7546</v>
      </c>
      <c r="F42" s="105">
        <v>39128</v>
      </c>
      <c r="G42" s="146" t="s">
        <v>8706</v>
      </c>
      <c r="H42" s="107" t="s">
        <v>8746</v>
      </c>
      <c r="I42" s="109" t="s">
        <v>7547</v>
      </c>
      <c r="J42" s="111" t="s">
        <v>8718</v>
      </c>
      <c r="K42" s="108" t="s">
        <v>7487</v>
      </c>
      <c r="L42" s="95"/>
    </row>
    <row r="43" spans="1:12" s="1" customFormat="1" ht="29.25" customHeight="1" x14ac:dyDescent="0.15">
      <c r="A43" s="148">
        <v>40</v>
      </c>
      <c r="B43" s="106" t="s">
        <v>5211</v>
      </c>
      <c r="C43" s="130" t="s">
        <v>7102</v>
      </c>
      <c r="D43" s="107" t="s">
        <v>7548</v>
      </c>
      <c r="E43" s="108" t="s">
        <v>7549</v>
      </c>
      <c r="F43" s="105">
        <v>39183</v>
      </c>
      <c r="G43" s="146" t="s">
        <v>8513</v>
      </c>
      <c r="H43" s="107" t="s">
        <v>8747</v>
      </c>
      <c r="I43" s="109" t="s">
        <v>7550</v>
      </c>
      <c r="J43" s="111" t="s">
        <v>8167</v>
      </c>
      <c r="K43" s="108" t="s">
        <v>8075</v>
      </c>
      <c r="L43" s="95"/>
    </row>
    <row r="44" spans="1:12" s="1" customFormat="1" ht="29.25" customHeight="1" x14ac:dyDescent="0.15">
      <c r="A44" s="148">
        <v>41</v>
      </c>
      <c r="B44" s="106" t="s">
        <v>5211</v>
      </c>
      <c r="C44" s="130" t="s">
        <v>7103</v>
      </c>
      <c r="D44" s="107" t="s">
        <v>7551</v>
      </c>
      <c r="E44" s="108" t="s">
        <v>7552</v>
      </c>
      <c r="F44" s="105">
        <v>39238</v>
      </c>
      <c r="G44" s="146" t="s">
        <v>8708</v>
      </c>
      <c r="H44" s="107" t="s">
        <v>7553</v>
      </c>
      <c r="I44" s="109" t="s">
        <v>7554</v>
      </c>
      <c r="J44" s="111" t="s">
        <v>8718</v>
      </c>
      <c r="K44" s="108" t="s">
        <v>7487</v>
      </c>
      <c r="L44" s="95"/>
    </row>
    <row r="45" spans="1:12" s="1" customFormat="1" ht="29.25" customHeight="1" x14ac:dyDescent="0.15">
      <c r="A45" s="148">
        <v>42</v>
      </c>
      <c r="B45" s="106" t="s">
        <v>5211</v>
      </c>
      <c r="C45" s="130" t="s">
        <v>7108</v>
      </c>
      <c r="D45" s="107" t="s">
        <v>7555</v>
      </c>
      <c r="E45" s="108" t="s">
        <v>7556</v>
      </c>
      <c r="F45" s="105">
        <v>39266</v>
      </c>
      <c r="G45" s="146" t="s">
        <v>8708</v>
      </c>
      <c r="H45" s="107" t="s">
        <v>8748</v>
      </c>
      <c r="I45" s="109" t="s">
        <v>7557</v>
      </c>
      <c r="J45" s="111" t="s">
        <v>8167</v>
      </c>
      <c r="K45" s="108" t="s">
        <v>8075</v>
      </c>
      <c r="L45" s="95"/>
    </row>
    <row r="46" spans="1:12" s="1" customFormat="1" ht="29.25" customHeight="1" x14ac:dyDescent="0.15">
      <c r="A46" s="148">
        <v>43</v>
      </c>
      <c r="B46" s="106" t="s">
        <v>5211</v>
      </c>
      <c r="C46" s="130" t="s">
        <v>7104</v>
      </c>
      <c r="D46" s="107" t="s">
        <v>7558</v>
      </c>
      <c r="E46" s="108" t="s">
        <v>7559</v>
      </c>
      <c r="F46" s="105">
        <v>39412</v>
      </c>
      <c r="G46" s="146" t="s">
        <v>8704</v>
      </c>
      <c r="H46" s="107" t="s">
        <v>8749</v>
      </c>
      <c r="I46" s="109" t="s">
        <v>7560</v>
      </c>
      <c r="J46" s="111" t="s">
        <v>8718</v>
      </c>
      <c r="K46" s="108" t="s">
        <v>7487</v>
      </c>
      <c r="L46" s="95"/>
    </row>
    <row r="47" spans="1:12" s="1" customFormat="1" ht="29.25" customHeight="1" x14ac:dyDescent="0.15">
      <c r="A47" s="148">
        <v>44</v>
      </c>
      <c r="B47" s="106" t="s">
        <v>5211</v>
      </c>
      <c r="C47" s="130" t="s">
        <v>7105</v>
      </c>
      <c r="D47" s="107" t="s">
        <v>7561</v>
      </c>
      <c r="E47" s="108" t="s">
        <v>7562</v>
      </c>
      <c r="F47" s="105">
        <v>39442</v>
      </c>
      <c r="G47" s="146" t="s">
        <v>8507</v>
      </c>
      <c r="H47" s="107" t="s">
        <v>8750</v>
      </c>
      <c r="I47" s="109" t="s">
        <v>7563</v>
      </c>
      <c r="J47" s="111" t="s">
        <v>8718</v>
      </c>
      <c r="K47" s="108" t="s">
        <v>7487</v>
      </c>
      <c r="L47" s="95"/>
    </row>
    <row r="48" spans="1:12" s="1" customFormat="1" ht="29.25" customHeight="1" x14ac:dyDescent="0.15">
      <c r="A48" s="148">
        <v>45</v>
      </c>
      <c r="B48" s="106" t="s">
        <v>5211</v>
      </c>
      <c r="C48" s="130" t="s">
        <v>7109</v>
      </c>
      <c r="D48" s="107" t="s">
        <v>7566</v>
      </c>
      <c r="E48" s="108" t="s">
        <v>7567</v>
      </c>
      <c r="F48" s="105">
        <v>39594</v>
      </c>
      <c r="G48" s="146" t="s">
        <v>8528</v>
      </c>
      <c r="H48" s="107" t="s">
        <v>8751</v>
      </c>
      <c r="I48" s="109" t="s">
        <v>7568</v>
      </c>
      <c r="J48" s="111" t="s">
        <v>8393</v>
      </c>
      <c r="K48" s="108" t="s">
        <v>7329</v>
      </c>
      <c r="L48" s="95"/>
    </row>
    <row r="49" spans="1:12" s="1" customFormat="1" ht="29.25" customHeight="1" x14ac:dyDescent="0.15">
      <c r="A49" s="148">
        <v>46</v>
      </c>
      <c r="B49" s="106" t="s">
        <v>5211</v>
      </c>
      <c r="C49" s="130" t="s">
        <v>7110</v>
      </c>
      <c r="D49" s="107" t="s">
        <v>7569</v>
      </c>
      <c r="E49" s="108" t="s">
        <v>7570</v>
      </c>
      <c r="F49" s="105">
        <v>39608</v>
      </c>
      <c r="G49" s="146" t="s">
        <v>8522</v>
      </c>
      <c r="H49" s="107" t="s">
        <v>8752</v>
      </c>
      <c r="I49" s="109" t="s">
        <v>7571</v>
      </c>
      <c r="J49" s="111" t="s">
        <v>8393</v>
      </c>
      <c r="K49" s="108" t="s">
        <v>7329</v>
      </c>
      <c r="L49" s="95"/>
    </row>
    <row r="50" spans="1:12" s="1" customFormat="1" ht="29.25" customHeight="1" x14ac:dyDescent="0.15">
      <c r="A50" s="148">
        <v>47</v>
      </c>
      <c r="B50" s="106" t="s">
        <v>5211</v>
      </c>
      <c r="C50" s="130" t="s">
        <v>7112</v>
      </c>
      <c r="D50" s="107" t="s">
        <v>7574</v>
      </c>
      <c r="E50" s="108" t="s">
        <v>7575</v>
      </c>
      <c r="F50" s="105">
        <v>39701</v>
      </c>
      <c r="G50" s="146" t="s">
        <v>8513</v>
      </c>
      <c r="H50" s="107" t="s">
        <v>8753</v>
      </c>
      <c r="I50" s="109" t="s">
        <v>7576</v>
      </c>
      <c r="J50" s="111" t="s">
        <v>8393</v>
      </c>
      <c r="K50" s="108" t="s">
        <v>7329</v>
      </c>
      <c r="L50" s="95"/>
    </row>
    <row r="51" spans="1:12" s="1" customFormat="1" ht="29.25" customHeight="1" x14ac:dyDescent="0.15">
      <c r="A51" s="148">
        <v>48</v>
      </c>
      <c r="B51" s="106" t="s">
        <v>5211</v>
      </c>
      <c r="C51" s="130" t="s">
        <v>9247</v>
      </c>
      <c r="D51" s="107" t="s">
        <v>8725</v>
      </c>
      <c r="E51" s="108" t="s">
        <v>7913</v>
      </c>
      <c r="F51" s="105">
        <v>40017</v>
      </c>
      <c r="G51" s="146" t="s">
        <v>8708</v>
      </c>
      <c r="H51" s="107" t="s">
        <v>8754</v>
      </c>
      <c r="I51" s="109" t="s">
        <v>7577</v>
      </c>
      <c r="J51" s="111" t="s">
        <v>9011</v>
      </c>
      <c r="K51" s="108" t="s">
        <v>9010</v>
      </c>
      <c r="L51" s="95"/>
    </row>
    <row r="52" spans="1:12" s="1" customFormat="1" ht="29.25" customHeight="1" x14ac:dyDescent="0.15">
      <c r="A52" s="148">
        <v>49</v>
      </c>
      <c r="B52" s="106" t="s">
        <v>5211</v>
      </c>
      <c r="C52" s="130" t="s">
        <v>7114</v>
      </c>
      <c r="D52" s="107" t="s">
        <v>7580</v>
      </c>
      <c r="E52" s="108" t="s">
        <v>7581</v>
      </c>
      <c r="F52" s="105">
        <v>39933</v>
      </c>
      <c r="G52" s="146" t="s">
        <v>8708</v>
      </c>
      <c r="H52" s="107" t="s">
        <v>8755</v>
      </c>
      <c r="I52" s="109" t="s">
        <v>7582</v>
      </c>
      <c r="J52" s="111" t="s">
        <v>8393</v>
      </c>
      <c r="K52" s="108" t="s">
        <v>7329</v>
      </c>
      <c r="L52" s="95"/>
    </row>
    <row r="53" spans="1:12" s="1" customFormat="1" ht="29.25" customHeight="1" x14ac:dyDescent="0.15">
      <c r="A53" s="148">
        <v>50</v>
      </c>
      <c r="B53" s="106" t="s">
        <v>5211</v>
      </c>
      <c r="C53" s="130" t="s">
        <v>9918</v>
      </c>
      <c r="D53" s="107" t="s">
        <v>7585</v>
      </c>
      <c r="E53" s="108" t="s">
        <v>9432</v>
      </c>
      <c r="F53" s="105">
        <v>39995</v>
      </c>
      <c r="G53" s="146" t="s">
        <v>8521</v>
      </c>
      <c r="H53" s="107" t="s">
        <v>9433</v>
      </c>
      <c r="I53" s="109" t="s">
        <v>7586</v>
      </c>
      <c r="J53" s="111" t="s">
        <v>8718</v>
      </c>
      <c r="K53" s="108" t="s">
        <v>7487</v>
      </c>
      <c r="L53" s="95"/>
    </row>
    <row r="54" spans="1:12" s="1" customFormat="1" ht="29.25" customHeight="1" x14ac:dyDescent="0.15">
      <c r="A54" s="148">
        <v>51</v>
      </c>
      <c r="B54" s="106" t="s">
        <v>5211</v>
      </c>
      <c r="C54" s="28" t="s">
        <v>2072</v>
      </c>
      <c r="D54" s="107" t="s">
        <v>2073</v>
      </c>
      <c r="E54" s="108" t="s">
        <v>9369</v>
      </c>
      <c r="F54" s="105">
        <v>40050</v>
      </c>
      <c r="G54" s="105" t="s">
        <v>9663</v>
      </c>
      <c r="H54" s="107" t="s">
        <v>9662</v>
      </c>
      <c r="I54" s="109" t="s">
        <v>2074</v>
      </c>
      <c r="J54" s="108" t="s">
        <v>7438</v>
      </c>
      <c r="K54" s="108" t="s">
        <v>9664</v>
      </c>
      <c r="L54" s="95"/>
    </row>
    <row r="55" spans="1:12" s="1" customFormat="1" ht="29.25" customHeight="1" x14ac:dyDescent="0.15">
      <c r="A55" s="148">
        <v>52</v>
      </c>
      <c r="B55" s="106" t="s">
        <v>5211</v>
      </c>
      <c r="C55" s="130" t="s">
        <v>7115</v>
      </c>
      <c r="D55" s="107" t="s">
        <v>7587</v>
      </c>
      <c r="E55" s="108" t="s">
        <v>10245</v>
      </c>
      <c r="F55" s="105">
        <v>40081</v>
      </c>
      <c r="G55" s="146" t="s">
        <v>8529</v>
      </c>
      <c r="H55" s="107" t="s">
        <v>8727</v>
      </c>
      <c r="I55" s="109" t="s">
        <v>7588</v>
      </c>
      <c r="J55" s="111" t="s">
        <v>8718</v>
      </c>
      <c r="K55" s="108" t="s">
        <v>7487</v>
      </c>
      <c r="L55" s="95"/>
    </row>
    <row r="56" spans="1:12" s="1" customFormat="1" ht="29.25" customHeight="1" x14ac:dyDescent="0.15">
      <c r="A56" s="148">
        <v>53</v>
      </c>
      <c r="B56" s="106" t="s">
        <v>5211</v>
      </c>
      <c r="C56" s="130" t="s">
        <v>7116</v>
      </c>
      <c r="D56" s="107" t="s">
        <v>7592</v>
      </c>
      <c r="E56" s="108" t="s">
        <v>7593</v>
      </c>
      <c r="F56" s="105">
        <v>40140</v>
      </c>
      <c r="G56" s="146" t="s">
        <v>8708</v>
      </c>
      <c r="H56" s="107" t="s">
        <v>8757</v>
      </c>
      <c r="I56" s="109" t="s">
        <v>7594</v>
      </c>
      <c r="J56" s="111" t="s">
        <v>8718</v>
      </c>
      <c r="K56" s="108" t="s">
        <v>7936</v>
      </c>
      <c r="L56" s="95"/>
    </row>
    <row r="57" spans="1:12" s="1" customFormat="1" ht="29.25" customHeight="1" x14ac:dyDescent="0.15">
      <c r="A57" s="148">
        <v>54</v>
      </c>
      <c r="B57" s="106" t="s">
        <v>5211</v>
      </c>
      <c r="C57" s="130" t="s">
        <v>7118</v>
      </c>
      <c r="D57" s="107" t="s">
        <v>7599</v>
      </c>
      <c r="E57" s="108" t="s">
        <v>7600</v>
      </c>
      <c r="F57" s="105">
        <v>40165</v>
      </c>
      <c r="G57" s="146" t="s">
        <v>8708</v>
      </c>
      <c r="H57" s="107" t="s">
        <v>8758</v>
      </c>
      <c r="I57" s="109" t="s">
        <v>7601</v>
      </c>
      <c r="J57" s="111" t="s">
        <v>8718</v>
      </c>
      <c r="K57" s="108" t="s">
        <v>7487</v>
      </c>
      <c r="L57" s="95"/>
    </row>
    <row r="58" spans="1:12" s="1" customFormat="1" ht="29.25" customHeight="1" x14ac:dyDescent="0.15">
      <c r="A58" s="148">
        <v>55</v>
      </c>
      <c r="B58" s="106" t="s">
        <v>5211</v>
      </c>
      <c r="C58" s="130" t="s">
        <v>7119</v>
      </c>
      <c r="D58" s="107" t="s">
        <v>7602</v>
      </c>
      <c r="E58" s="108" t="s">
        <v>7478</v>
      </c>
      <c r="F58" s="105">
        <v>40165</v>
      </c>
      <c r="G58" s="146" t="s">
        <v>8708</v>
      </c>
      <c r="H58" s="107" t="s">
        <v>8759</v>
      </c>
      <c r="I58" s="109" t="s">
        <v>7603</v>
      </c>
      <c r="J58" s="111" t="s">
        <v>8393</v>
      </c>
      <c r="K58" s="108" t="s">
        <v>7329</v>
      </c>
      <c r="L58" s="95"/>
    </row>
    <row r="59" spans="1:12" s="1" customFormat="1" ht="29.25" customHeight="1" x14ac:dyDescent="0.15">
      <c r="A59" s="148">
        <v>56</v>
      </c>
      <c r="B59" s="106" t="s">
        <v>5211</v>
      </c>
      <c r="C59" s="130" t="s">
        <v>7121</v>
      </c>
      <c r="D59" s="107" t="s">
        <v>7606</v>
      </c>
      <c r="E59" s="108" t="s">
        <v>7923</v>
      </c>
      <c r="F59" s="105">
        <v>40340</v>
      </c>
      <c r="G59" s="146" t="s">
        <v>8708</v>
      </c>
      <c r="H59" s="107" t="s">
        <v>8760</v>
      </c>
      <c r="I59" s="109" t="s">
        <v>7607</v>
      </c>
      <c r="J59" s="111" t="s">
        <v>8393</v>
      </c>
      <c r="K59" s="108" t="s">
        <v>7329</v>
      </c>
      <c r="L59" s="95"/>
    </row>
    <row r="60" spans="1:12" s="1" customFormat="1" ht="29.25" customHeight="1" x14ac:dyDescent="0.15">
      <c r="A60" s="148">
        <v>57</v>
      </c>
      <c r="B60" s="106" t="s">
        <v>5211</v>
      </c>
      <c r="C60" s="130" t="s">
        <v>7122</v>
      </c>
      <c r="D60" s="107" t="s">
        <v>9256</v>
      </c>
      <c r="E60" s="108" t="s">
        <v>9246</v>
      </c>
      <c r="F60" s="105">
        <v>40389</v>
      </c>
      <c r="G60" s="146" t="s">
        <v>8708</v>
      </c>
      <c r="H60" s="107" t="s">
        <v>8761</v>
      </c>
      <c r="I60" s="109" t="s">
        <v>7586</v>
      </c>
      <c r="J60" s="111" t="s">
        <v>8718</v>
      </c>
      <c r="K60" s="108" t="s">
        <v>7487</v>
      </c>
      <c r="L60" s="95"/>
    </row>
    <row r="61" spans="1:12" s="1" customFormat="1" ht="29.25" customHeight="1" x14ac:dyDescent="0.15">
      <c r="A61" s="148">
        <v>58</v>
      </c>
      <c r="B61" s="106" t="s">
        <v>5211</v>
      </c>
      <c r="C61" s="130" t="s">
        <v>7124</v>
      </c>
      <c r="D61" s="107" t="s">
        <v>7610</v>
      </c>
      <c r="E61" s="108" t="s">
        <v>7925</v>
      </c>
      <c r="F61" s="105">
        <v>40463</v>
      </c>
      <c r="G61" s="146" t="s">
        <v>8507</v>
      </c>
      <c r="H61" s="107" t="s">
        <v>8762</v>
      </c>
      <c r="I61" s="109" t="s">
        <v>7611</v>
      </c>
      <c r="J61" s="111" t="s">
        <v>8393</v>
      </c>
      <c r="K61" s="108" t="s">
        <v>7329</v>
      </c>
      <c r="L61" s="95"/>
    </row>
    <row r="62" spans="1:12" s="1" customFormat="1" ht="29.25" customHeight="1" x14ac:dyDescent="0.15">
      <c r="A62" s="148">
        <v>59</v>
      </c>
      <c r="B62" s="106" t="s">
        <v>5211</v>
      </c>
      <c r="C62" s="130" t="s">
        <v>7125</v>
      </c>
      <c r="D62" s="107" t="s">
        <v>7612</v>
      </c>
      <c r="E62" s="108" t="s">
        <v>7926</v>
      </c>
      <c r="F62" s="105">
        <v>40477</v>
      </c>
      <c r="G62" s="146" t="s">
        <v>8513</v>
      </c>
      <c r="H62" s="107" t="s">
        <v>8763</v>
      </c>
      <c r="I62" s="109" t="s">
        <v>7613</v>
      </c>
      <c r="J62" s="111" t="s">
        <v>8393</v>
      </c>
      <c r="K62" s="108" t="s">
        <v>7329</v>
      </c>
      <c r="L62" s="95"/>
    </row>
    <row r="63" spans="1:12" s="1" customFormat="1" ht="29.25" customHeight="1" x14ac:dyDescent="0.15">
      <c r="A63" s="148">
        <v>60</v>
      </c>
      <c r="B63" s="106" t="s">
        <v>5211</v>
      </c>
      <c r="C63" s="130" t="s">
        <v>7127</v>
      </c>
      <c r="D63" s="107" t="s">
        <v>7615</v>
      </c>
      <c r="E63" s="108" t="s">
        <v>7616</v>
      </c>
      <c r="F63" s="105">
        <v>40518</v>
      </c>
      <c r="G63" s="146" t="s">
        <v>8528</v>
      </c>
      <c r="H63" s="107" t="s">
        <v>7617</v>
      </c>
      <c r="I63" s="109" t="s">
        <v>7618</v>
      </c>
      <c r="J63" s="111" t="s">
        <v>8718</v>
      </c>
      <c r="K63" s="108" t="s">
        <v>7487</v>
      </c>
      <c r="L63" s="95"/>
    </row>
    <row r="64" spans="1:12" s="1" customFormat="1" ht="29.25" customHeight="1" x14ac:dyDescent="0.15">
      <c r="A64" s="148">
        <v>61</v>
      </c>
      <c r="B64" s="106" t="s">
        <v>5211</v>
      </c>
      <c r="C64" s="130" t="s">
        <v>7129</v>
      </c>
      <c r="D64" s="107" t="s">
        <v>7622</v>
      </c>
      <c r="E64" s="108" t="s">
        <v>7928</v>
      </c>
      <c r="F64" s="105">
        <v>40181</v>
      </c>
      <c r="G64" s="146" t="s">
        <v>8509</v>
      </c>
      <c r="H64" s="107" t="s">
        <v>8764</v>
      </c>
      <c r="I64" s="109" t="s">
        <v>7623</v>
      </c>
      <c r="J64" s="111" t="s">
        <v>8714</v>
      </c>
      <c r="K64" s="108" t="s">
        <v>7624</v>
      </c>
      <c r="L64" s="95"/>
    </row>
    <row r="65" spans="1:12" s="1" customFormat="1" ht="29.25" customHeight="1" x14ac:dyDescent="0.15">
      <c r="A65" s="148">
        <v>62</v>
      </c>
      <c r="B65" s="106" t="s">
        <v>5211</v>
      </c>
      <c r="C65" s="130" t="s">
        <v>7130</v>
      </c>
      <c r="D65" s="107" t="s">
        <v>7625</v>
      </c>
      <c r="E65" s="108" t="s">
        <v>7922</v>
      </c>
      <c r="F65" s="105">
        <v>40606</v>
      </c>
      <c r="G65" s="146" t="s">
        <v>8704</v>
      </c>
      <c r="H65" s="107" t="s">
        <v>8765</v>
      </c>
      <c r="I65" s="109" t="s">
        <v>7626</v>
      </c>
      <c r="J65" s="111" t="s">
        <v>8718</v>
      </c>
      <c r="K65" s="108" t="s">
        <v>7487</v>
      </c>
      <c r="L65" s="95"/>
    </row>
    <row r="66" spans="1:12" s="1" customFormat="1" ht="29.25" customHeight="1" x14ac:dyDescent="0.15">
      <c r="A66" s="148">
        <v>63</v>
      </c>
      <c r="B66" s="106" t="s">
        <v>5211</v>
      </c>
      <c r="C66" s="130" t="s">
        <v>7132</v>
      </c>
      <c r="D66" s="107" t="s">
        <v>7628</v>
      </c>
      <c r="E66" s="108" t="s">
        <v>7929</v>
      </c>
      <c r="F66" s="105">
        <v>40638</v>
      </c>
      <c r="G66" s="146" t="s">
        <v>8528</v>
      </c>
      <c r="H66" s="107" t="s">
        <v>8767</v>
      </c>
      <c r="I66" s="109" t="s">
        <v>7629</v>
      </c>
      <c r="J66" s="111" t="s">
        <v>8718</v>
      </c>
      <c r="K66" s="108" t="s">
        <v>7487</v>
      </c>
      <c r="L66" s="95"/>
    </row>
    <row r="67" spans="1:12" s="1" customFormat="1" ht="29.25" customHeight="1" x14ac:dyDescent="0.15">
      <c r="A67" s="148">
        <v>64</v>
      </c>
      <c r="B67" s="106" t="s">
        <v>5211</v>
      </c>
      <c r="C67" s="130" t="s">
        <v>7133</v>
      </c>
      <c r="D67" s="107" t="s">
        <v>7630</v>
      </c>
      <c r="E67" s="108" t="s">
        <v>7920</v>
      </c>
      <c r="F67" s="105">
        <v>40654</v>
      </c>
      <c r="G67" s="146" t="s">
        <v>8521</v>
      </c>
      <c r="H67" s="107" t="s">
        <v>8768</v>
      </c>
      <c r="I67" s="109" t="s">
        <v>7631</v>
      </c>
      <c r="J67" s="111" t="s">
        <v>8718</v>
      </c>
      <c r="K67" s="108" t="s">
        <v>7487</v>
      </c>
      <c r="L67" s="95"/>
    </row>
    <row r="68" spans="1:12" s="1" customFormat="1" ht="29.25" customHeight="1" x14ac:dyDescent="0.15">
      <c r="A68" s="148">
        <v>65</v>
      </c>
      <c r="B68" s="106" t="s">
        <v>5211</v>
      </c>
      <c r="C68" s="130" t="s">
        <v>7135</v>
      </c>
      <c r="D68" s="107" t="s">
        <v>7634</v>
      </c>
      <c r="E68" s="108" t="s">
        <v>3155</v>
      </c>
      <c r="F68" s="105">
        <v>40771</v>
      </c>
      <c r="G68" s="146" t="s">
        <v>8528</v>
      </c>
      <c r="H68" s="107" t="s">
        <v>8769</v>
      </c>
      <c r="I68" s="109" t="s">
        <v>7635</v>
      </c>
      <c r="J68" s="111" t="s">
        <v>8393</v>
      </c>
      <c r="K68" s="108" t="s">
        <v>7329</v>
      </c>
      <c r="L68" s="95"/>
    </row>
    <row r="69" spans="1:12" s="1" customFormat="1" ht="29.25" customHeight="1" x14ac:dyDescent="0.15">
      <c r="A69" s="148">
        <v>66</v>
      </c>
      <c r="B69" s="106" t="s">
        <v>5211</v>
      </c>
      <c r="C69" s="130" t="s">
        <v>7136</v>
      </c>
      <c r="D69" s="107" t="s">
        <v>7636</v>
      </c>
      <c r="E69" s="108" t="s">
        <v>7637</v>
      </c>
      <c r="F69" s="105">
        <v>40885</v>
      </c>
      <c r="G69" s="146" t="s">
        <v>8507</v>
      </c>
      <c r="H69" s="107" t="s">
        <v>8750</v>
      </c>
      <c r="I69" s="109" t="s">
        <v>7638</v>
      </c>
      <c r="J69" s="111" t="s">
        <v>8718</v>
      </c>
      <c r="K69" s="108" t="s">
        <v>7487</v>
      </c>
      <c r="L69" s="95"/>
    </row>
    <row r="70" spans="1:12" s="1" customFormat="1" ht="29.25" customHeight="1" x14ac:dyDescent="0.15">
      <c r="A70" s="148">
        <v>67</v>
      </c>
      <c r="B70" s="106" t="s">
        <v>5211</v>
      </c>
      <c r="C70" s="130" t="s">
        <v>7137</v>
      </c>
      <c r="D70" s="107" t="s">
        <v>7639</v>
      </c>
      <c r="E70" s="108" t="s">
        <v>7919</v>
      </c>
      <c r="F70" s="105">
        <v>40897</v>
      </c>
      <c r="G70" s="146" t="s">
        <v>8507</v>
      </c>
      <c r="H70" s="107" t="s">
        <v>9508</v>
      </c>
      <c r="I70" s="109" t="s">
        <v>7640</v>
      </c>
      <c r="J70" s="111" t="s">
        <v>8393</v>
      </c>
      <c r="K70" s="108" t="s">
        <v>8042</v>
      </c>
      <c r="L70" s="95"/>
    </row>
    <row r="71" spans="1:12" s="1" customFormat="1" ht="29.25" customHeight="1" x14ac:dyDescent="0.15">
      <c r="A71" s="148">
        <v>68</v>
      </c>
      <c r="B71" s="106" t="s">
        <v>5211</v>
      </c>
      <c r="C71" s="130" t="s">
        <v>7138</v>
      </c>
      <c r="D71" s="107" t="s">
        <v>7641</v>
      </c>
      <c r="E71" s="108" t="s">
        <v>7642</v>
      </c>
      <c r="F71" s="105">
        <v>40900</v>
      </c>
      <c r="G71" s="146" t="s">
        <v>8513</v>
      </c>
      <c r="H71" s="107" t="s">
        <v>8770</v>
      </c>
      <c r="I71" s="109" t="s">
        <v>7643</v>
      </c>
      <c r="J71" s="111" t="s">
        <v>8167</v>
      </c>
      <c r="K71" s="108" t="s">
        <v>8075</v>
      </c>
      <c r="L71" s="95"/>
    </row>
    <row r="72" spans="1:12" s="1" customFormat="1" ht="29.25" customHeight="1" x14ac:dyDescent="0.15">
      <c r="A72" s="148">
        <v>69</v>
      </c>
      <c r="B72" s="106" t="s">
        <v>5211</v>
      </c>
      <c r="C72" s="130" t="s">
        <v>7139</v>
      </c>
      <c r="D72" s="107" t="s">
        <v>7644</v>
      </c>
      <c r="E72" s="108" t="s">
        <v>7645</v>
      </c>
      <c r="F72" s="105">
        <v>40778</v>
      </c>
      <c r="G72" s="146" t="s">
        <v>8513</v>
      </c>
      <c r="H72" s="107" t="s">
        <v>3841</v>
      </c>
      <c r="I72" s="109" t="s">
        <v>7646</v>
      </c>
      <c r="J72" s="111" t="s">
        <v>8718</v>
      </c>
      <c r="K72" s="108" t="s">
        <v>7487</v>
      </c>
      <c r="L72" s="95"/>
    </row>
    <row r="73" spans="1:12" s="1" customFormat="1" ht="29.25" customHeight="1" x14ac:dyDescent="0.15">
      <c r="A73" s="148">
        <v>70</v>
      </c>
      <c r="B73" s="106" t="s">
        <v>5211</v>
      </c>
      <c r="C73" s="130" t="s">
        <v>7140</v>
      </c>
      <c r="D73" s="107" t="s">
        <v>8722</v>
      </c>
      <c r="E73" s="108" t="s">
        <v>7647</v>
      </c>
      <c r="F73" s="105">
        <v>40926</v>
      </c>
      <c r="G73" s="146" t="s">
        <v>8515</v>
      </c>
      <c r="H73" s="107" t="s">
        <v>8771</v>
      </c>
      <c r="I73" s="109" t="s">
        <v>7648</v>
      </c>
      <c r="J73" s="111" t="s">
        <v>8721</v>
      </c>
      <c r="K73" s="108" t="s">
        <v>9168</v>
      </c>
      <c r="L73" s="95"/>
    </row>
    <row r="74" spans="1:12" s="1" customFormat="1" ht="29.25" customHeight="1" x14ac:dyDescent="0.15">
      <c r="A74" s="148">
        <v>71</v>
      </c>
      <c r="B74" s="106" t="s">
        <v>5211</v>
      </c>
      <c r="C74" s="130" t="s">
        <v>7141</v>
      </c>
      <c r="D74" s="107" t="s">
        <v>7649</v>
      </c>
      <c r="E74" s="108" t="s">
        <v>7650</v>
      </c>
      <c r="F74" s="105">
        <v>40939</v>
      </c>
      <c r="G74" s="146" t="s">
        <v>8522</v>
      </c>
      <c r="H74" s="107" t="s">
        <v>7651</v>
      </c>
      <c r="I74" s="109" t="s">
        <v>7652</v>
      </c>
      <c r="J74" s="111" t="s">
        <v>8167</v>
      </c>
      <c r="K74" s="108" t="s">
        <v>8075</v>
      </c>
      <c r="L74" s="95"/>
    </row>
    <row r="75" spans="1:12" s="1" customFormat="1" ht="29.25" customHeight="1" x14ac:dyDescent="0.15">
      <c r="A75" s="148">
        <v>72</v>
      </c>
      <c r="B75" s="106" t="s">
        <v>5211</v>
      </c>
      <c r="C75" s="130" t="s">
        <v>7143</v>
      </c>
      <c r="D75" s="107" t="s">
        <v>7654</v>
      </c>
      <c r="E75" s="108" t="s">
        <v>7655</v>
      </c>
      <c r="F75" s="105">
        <v>41151</v>
      </c>
      <c r="G75" s="146" t="s">
        <v>8513</v>
      </c>
      <c r="H75" s="107" t="s">
        <v>8772</v>
      </c>
      <c r="I75" s="109" t="s">
        <v>7656</v>
      </c>
      <c r="J75" s="111" t="s">
        <v>8167</v>
      </c>
      <c r="K75" s="108" t="s">
        <v>8075</v>
      </c>
      <c r="L75" s="95"/>
    </row>
    <row r="76" spans="1:12" s="1" customFormat="1" ht="29.25" customHeight="1" x14ac:dyDescent="0.15">
      <c r="A76" s="148">
        <v>73</v>
      </c>
      <c r="B76" s="106" t="s">
        <v>5211</v>
      </c>
      <c r="C76" s="130" t="s">
        <v>7144</v>
      </c>
      <c r="D76" s="107" t="s">
        <v>7657</v>
      </c>
      <c r="E76" s="108" t="s">
        <v>7658</v>
      </c>
      <c r="F76" s="105">
        <v>41198</v>
      </c>
      <c r="G76" s="146" t="s">
        <v>8513</v>
      </c>
      <c r="H76" s="107" t="s">
        <v>8773</v>
      </c>
      <c r="I76" s="109" t="s">
        <v>7659</v>
      </c>
      <c r="J76" s="111" t="s">
        <v>8167</v>
      </c>
      <c r="K76" s="108" t="s">
        <v>8075</v>
      </c>
      <c r="L76" s="95"/>
    </row>
    <row r="77" spans="1:12" s="1" customFormat="1" ht="29.25" customHeight="1" x14ac:dyDescent="0.15">
      <c r="A77" s="148">
        <v>74</v>
      </c>
      <c r="B77" s="106" t="s">
        <v>5211</v>
      </c>
      <c r="C77" s="130" t="s">
        <v>7145</v>
      </c>
      <c r="D77" s="107" t="s">
        <v>8260</v>
      </c>
      <c r="E77" s="108" t="s">
        <v>7660</v>
      </c>
      <c r="F77" s="105">
        <v>41214</v>
      </c>
      <c r="G77" s="146" t="s">
        <v>8507</v>
      </c>
      <c r="H77" s="107" t="s">
        <v>8774</v>
      </c>
      <c r="I77" s="109" t="s">
        <v>7661</v>
      </c>
      <c r="J77" s="111" t="s">
        <v>8167</v>
      </c>
      <c r="K77" s="108" t="s">
        <v>8075</v>
      </c>
      <c r="L77" s="95"/>
    </row>
    <row r="78" spans="1:12" s="1" customFormat="1" ht="29.25" customHeight="1" x14ac:dyDescent="0.15">
      <c r="A78" s="148">
        <v>75</v>
      </c>
      <c r="B78" s="106" t="s">
        <v>6277</v>
      </c>
      <c r="C78" s="130" t="s">
        <v>7146</v>
      </c>
      <c r="D78" s="107" t="s">
        <v>8401</v>
      </c>
      <c r="E78" s="108" t="s">
        <v>7662</v>
      </c>
      <c r="F78" s="105">
        <v>41236</v>
      </c>
      <c r="G78" s="146" t="s">
        <v>8502</v>
      </c>
      <c r="H78" s="109" t="s">
        <v>8726</v>
      </c>
      <c r="I78" s="109" t="s">
        <v>7663</v>
      </c>
      <c r="J78" s="111" t="s">
        <v>8712</v>
      </c>
      <c r="K78" s="108" t="s">
        <v>7664</v>
      </c>
      <c r="L78" s="95"/>
    </row>
    <row r="79" spans="1:12" s="1" customFormat="1" ht="29.25" customHeight="1" x14ac:dyDescent="0.15">
      <c r="A79" s="148">
        <v>76</v>
      </c>
      <c r="B79" s="106" t="s">
        <v>5211</v>
      </c>
      <c r="C79" s="130" t="s">
        <v>7147</v>
      </c>
      <c r="D79" s="107" t="s">
        <v>7665</v>
      </c>
      <c r="E79" s="108" t="s">
        <v>7666</v>
      </c>
      <c r="F79" s="105">
        <v>41239</v>
      </c>
      <c r="G79" s="146" t="s">
        <v>8708</v>
      </c>
      <c r="H79" s="107" t="s">
        <v>8775</v>
      </c>
      <c r="I79" s="109" t="s">
        <v>7667</v>
      </c>
      <c r="J79" s="111" t="s">
        <v>8167</v>
      </c>
      <c r="K79" s="108" t="s">
        <v>8075</v>
      </c>
      <c r="L79" s="95"/>
    </row>
    <row r="80" spans="1:12" s="1" customFormat="1" ht="29.25" customHeight="1" x14ac:dyDescent="0.15">
      <c r="A80" s="148">
        <v>77</v>
      </c>
      <c r="B80" s="106" t="s">
        <v>5211</v>
      </c>
      <c r="C80" s="130" t="s">
        <v>7148</v>
      </c>
      <c r="D80" s="107" t="s">
        <v>7668</v>
      </c>
      <c r="E80" s="108" t="s">
        <v>7669</v>
      </c>
      <c r="F80" s="105">
        <v>41250</v>
      </c>
      <c r="G80" s="146" t="s">
        <v>8519</v>
      </c>
      <c r="H80" s="107" t="s">
        <v>7670</v>
      </c>
      <c r="I80" s="109" t="s">
        <v>7638</v>
      </c>
      <c r="J80" s="111" t="s">
        <v>8718</v>
      </c>
      <c r="K80" s="108" t="s">
        <v>7487</v>
      </c>
      <c r="L80" s="95"/>
    </row>
    <row r="81" spans="1:12" s="1" customFormat="1" ht="29.25" customHeight="1" x14ac:dyDescent="0.15">
      <c r="A81" s="148">
        <v>78</v>
      </c>
      <c r="B81" s="106" t="s">
        <v>5211</v>
      </c>
      <c r="C81" s="132" t="s">
        <v>7149</v>
      </c>
      <c r="D81" s="107" t="s">
        <v>7671</v>
      </c>
      <c r="E81" s="108" t="s">
        <v>8457</v>
      </c>
      <c r="F81" s="105">
        <v>41284</v>
      </c>
      <c r="G81" s="146" t="s">
        <v>8706</v>
      </c>
      <c r="H81" s="107" t="s">
        <v>7672</v>
      </c>
      <c r="I81" s="109" t="s">
        <v>7673</v>
      </c>
      <c r="J81" s="111" t="s">
        <v>8393</v>
      </c>
      <c r="K81" s="108" t="s">
        <v>7329</v>
      </c>
      <c r="L81" s="95"/>
    </row>
    <row r="82" spans="1:12" s="1" customFormat="1" ht="29.25" customHeight="1" x14ac:dyDescent="0.15">
      <c r="A82" s="148">
        <v>79</v>
      </c>
      <c r="B82" s="106" t="s">
        <v>5211</v>
      </c>
      <c r="C82" s="132" t="s">
        <v>7150</v>
      </c>
      <c r="D82" s="107" t="s">
        <v>7674</v>
      </c>
      <c r="E82" s="108" t="s">
        <v>7675</v>
      </c>
      <c r="F82" s="105">
        <v>41299</v>
      </c>
      <c r="G82" s="146" t="s">
        <v>8706</v>
      </c>
      <c r="H82" s="107" t="s">
        <v>8776</v>
      </c>
      <c r="I82" s="109" t="s">
        <v>7676</v>
      </c>
      <c r="J82" s="111" t="s">
        <v>8167</v>
      </c>
      <c r="K82" s="108" t="s">
        <v>8075</v>
      </c>
      <c r="L82" s="95"/>
    </row>
    <row r="83" spans="1:12" s="1" customFormat="1" ht="29.25" customHeight="1" x14ac:dyDescent="0.15">
      <c r="A83" s="148">
        <v>80</v>
      </c>
      <c r="B83" s="106" t="s">
        <v>5211</v>
      </c>
      <c r="C83" s="132" t="s">
        <v>7151</v>
      </c>
      <c r="D83" s="109" t="s">
        <v>8723</v>
      </c>
      <c r="E83" s="108" t="s">
        <v>7677</v>
      </c>
      <c r="F83" s="105">
        <v>41304</v>
      </c>
      <c r="G83" s="146" t="s">
        <v>8513</v>
      </c>
      <c r="H83" s="107" t="s">
        <v>9147</v>
      </c>
      <c r="I83" s="109" t="s">
        <v>7678</v>
      </c>
      <c r="J83" s="111" t="s">
        <v>9011</v>
      </c>
      <c r="K83" s="108" t="s">
        <v>9010</v>
      </c>
      <c r="L83" s="95"/>
    </row>
    <row r="84" spans="1:12" s="1" customFormat="1" ht="29.25" customHeight="1" x14ac:dyDescent="0.15">
      <c r="A84" s="148">
        <v>81</v>
      </c>
      <c r="B84" s="106" t="s">
        <v>8</v>
      </c>
      <c r="C84" s="130" t="s">
        <v>7153</v>
      </c>
      <c r="D84" s="107" t="s">
        <v>7681</v>
      </c>
      <c r="E84" s="108" t="s">
        <v>7682</v>
      </c>
      <c r="F84" s="105">
        <v>41376</v>
      </c>
      <c r="G84" s="146" t="s">
        <v>8528</v>
      </c>
      <c r="H84" s="107" t="s">
        <v>8777</v>
      </c>
      <c r="I84" s="109" t="s">
        <v>7683</v>
      </c>
      <c r="J84" s="111" t="s">
        <v>8167</v>
      </c>
      <c r="K84" s="108" t="s">
        <v>8075</v>
      </c>
      <c r="L84" s="95"/>
    </row>
    <row r="85" spans="1:12" s="1" customFormat="1" ht="29.25" customHeight="1" x14ac:dyDescent="0.15">
      <c r="A85" s="148">
        <v>82</v>
      </c>
      <c r="B85" s="106" t="s">
        <v>6277</v>
      </c>
      <c r="C85" s="130" t="s">
        <v>7154</v>
      </c>
      <c r="D85" s="107" t="s">
        <v>7684</v>
      </c>
      <c r="E85" s="108" t="s">
        <v>7685</v>
      </c>
      <c r="F85" s="105">
        <v>41415</v>
      </c>
      <c r="G85" s="146" t="s">
        <v>8513</v>
      </c>
      <c r="H85" s="107" t="s">
        <v>8778</v>
      </c>
      <c r="I85" s="109" t="s">
        <v>7686</v>
      </c>
      <c r="J85" s="111" t="s">
        <v>8718</v>
      </c>
      <c r="K85" s="108" t="s">
        <v>7487</v>
      </c>
      <c r="L85" s="95"/>
    </row>
    <row r="86" spans="1:12" s="1" customFormat="1" ht="29.25" customHeight="1" x14ac:dyDescent="0.15">
      <c r="A86" s="148">
        <v>83</v>
      </c>
      <c r="B86" s="106" t="s">
        <v>5211</v>
      </c>
      <c r="C86" s="130" t="s">
        <v>7155</v>
      </c>
      <c r="D86" s="107" t="s">
        <v>8399</v>
      </c>
      <c r="E86" s="108" t="s">
        <v>7687</v>
      </c>
      <c r="F86" s="105">
        <v>41450</v>
      </c>
      <c r="G86" s="146" t="s">
        <v>8507</v>
      </c>
      <c r="H86" s="107" t="s">
        <v>8779</v>
      </c>
      <c r="I86" s="109" t="s">
        <v>7688</v>
      </c>
      <c r="J86" s="111" t="s">
        <v>8713</v>
      </c>
      <c r="K86" s="108" t="s">
        <v>9610</v>
      </c>
      <c r="L86" s="95"/>
    </row>
    <row r="87" spans="1:12" s="1" customFormat="1" ht="29.25" customHeight="1" x14ac:dyDescent="0.15">
      <c r="A87" s="148">
        <v>84</v>
      </c>
      <c r="B87" s="106" t="s">
        <v>5211</v>
      </c>
      <c r="C87" s="130" t="s">
        <v>7156</v>
      </c>
      <c r="D87" s="107" t="s">
        <v>8062</v>
      </c>
      <c r="E87" s="108" t="s">
        <v>7689</v>
      </c>
      <c r="F87" s="105">
        <v>41481</v>
      </c>
      <c r="G87" s="146" t="s">
        <v>8708</v>
      </c>
      <c r="H87" s="107" t="s">
        <v>7690</v>
      </c>
      <c r="I87" s="109" t="s">
        <v>7691</v>
      </c>
      <c r="J87" s="111" t="s">
        <v>8720</v>
      </c>
      <c r="K87" s="108" t="s">
        <v>4040</v>
      </c>
      <c r="L87" s="95"/>
    </row>
    <row r="88" spans="1:12" s="1" customFormat="1" ht="29.25" customHeight="1" x14ac:dyDescent="0.15">
      <c r="A88" s="148">
        <v>85</v>
      </c>
      <c r="B88" s="106" t="s">
        <v>5211</v>
      </c>
      <c r="C88" s="130" t="s">
        <v>7157</v>
      </c>
      <c r="D88" s="107" t="s">
        <v>7692</v>
      </c>
      <c r="E88" s="108" t="s">
        <v>7693</v>
      </c>
      <c r="F88" s="105">
        <v>41491</v>
      </c>
      <c r="G88" s="146" t="s">
        <v>8708</v>
      </c>
      <c r="H88" s="107" t="s">
        <v>8780</v>
      </c>
      <c r="I88" s="109" t="s">
        <v>7694</v>
      </c>
      <c r="J88" s="111" t="s">
        <v>8717</v>
      </c>
      <c r="K88" s="108" t="s">
        <v>7423</v>
      </c>
      <c r="L88" s="95"/>
    </row>
    <row r="89" spans="1:12" s="1" customFormat="1" ht="29.25" customHeight="1" x14ac:dyDescent="0.15">
      <c r="A89" s="148">
        <v>86</v>
      </c>
      <c r="B89" s="106" t="s">
        <v>5211</v>
      </c>
      <c r="C89" s="130" t="s">
        <v>7158</v>
      </c>
      <c r="D89" s="107" t="s">
        <v>7695</v>
      </c>
      <c r="E89" s="108" t="s">
        <v>8036</v>
      </c>
      <c r="F89" s="105">
        <v>41519</v>
      </c>
      <c r="G89" s="146" t="s">
        <v>8529</v>
      </c>
      <c r="H89" s="107" t="s">
        <v>8781</v>
      </c>
      <c r="I89" s="109" t="s">
        <v>7696</v>
      </c>
      <c r="J89" s="111" t="s">
        <v>8712</v>
      </c>
      <c r="K89" s="108" t="s">
        <v>7697</v>
      </c>
      <c r="L89" s="95"/>
    </row>
    <row r="90" spans="1:12" s="1" customFormat="1" ht="29.25" customHeight="1" x14ac:dyDescent="0.15">
      <c r="A90" s="148">
        <v>87</v>
      </c>
      <c r="B90" s="106" t="s">
        <v>5211</v>
      </c>
      <c r="C90" s="130" t="s">
        <v>7159</v>
      </c>
      <c r="D90" s="107" t="s">
        <v>7698</v>
      </c>
      <c r="E90" s="108" t="s">
        <v>3722</v>
      </c>
      <c r="F90" s="105">
        <v>41534</v>
      </c>
      <c r="G90" s="146" t="s">
        <v>8521</v>
      </c>
      <c r="H90" s="107" t="s">
        <v>8782</v>
      </c>
      <c r="I90" s="109" t="s">
        <v>7638</v>
      </c>
      <c r="J90" s="111" t="s">
        <v>8718</v>
      </c>
      <c r="K90" s="108" t="s">
        <v>7487</v>
      </c>
      <c r="L90" s="95"/>
    </row>
    <row r="91" spans="1:12" s="1" customFormat="1" ht="29.25" customHeight="1" x14ac:dyDescent="0.15">
      <c r="A91" s="148">
        <v>88</v>
      </c>
      <c r="B91" s="106" t="s">
        <v>5211</v>
      </c>
      <c r="C91" s="130" t="s">
        <v>7160</v>
      </c>
      <c r="D91" s="107" t="s">
        <v>9341</v>
      </c>
      <c r="E91" s="108" t="s">
        <v>7917</v>
      </c>
      <c r="F91" s="105">
        <v>41589</v>
      </c>
      <c r="G91" s="146" t="s">
        <v>8513</v>
      </c>
      <c r="H91" s="107" t="s">
        <v>7699</v>
      </c>
      <c r="I91" s="109" t="s">
        <v>7700</v>
      </c>
      <c r="J91" s="111" t="s">
        <v>8718</v>
      </c>
      <c r="K91" s="108" t="s">
        <v>7487</v>
      </c>
      <c r="L91" s="95"/>
    </row>
    <row r="92" spans="1:12" s="1" customFormat="1" ht="29.25" customHeight="1" x14ac:dyDescent="0.15">
      <c r="A92" s="148">
        <v>89</v>
      </c>
      <c r="B92" s="106" t="s">
        <v>5211</v>
      </c>
      <c r="C92" s="130" t="s">
        <v>7161</v>
      </c>
      <c r="D92" s="107" t="s">
        <v>7701</v>
      </c>
      <c r="E92" s="108" t="s">
        <v>7916</v>
      </c>
      <c r="F92" s="105">
        <v>41606</v>
      </c>
      <c r="G92" s="146" t="s">
        <v>8529</v>
      </c>
      <c r="H92" s="107" t="s">
        <v>8783</v>
      </c>
      <c r="I92" s="109" t="s">
        <v>7702</v>
      </c>
      <c r="J92" s="111" t="s">
        <v>8712</v>
      </c>
      <c r="K92" s="108" t="s">
        <v>7703</v>
      </c>
      <c r="L92" s="95"/>
    </row>
    <row r="93" spans="1:12" s="1" customFormat="1" ht="29.25" customHeight="1" x14ac:dyDescent="0.15">
      <c r="A93" s="148">
        <v>90</v>
      </c>
      <c r="B93" s="106" t="s">
        <v>5211</v>
      </c>
      <c r="C93" s="130" t="s">
        <v>7162</v>
      </c>
      <c r="D93" s="107" t="s">
        <v>7704</v>
      </c>
      <c r="E93" s="108" t="s">
        <v>7705</v>
      </c>
      <c r="F93" s="105">
        <v>41610</v>
      </c>
      <c r="G93" s="146" t="s">
        <v>8706</v>
      </c>
      <c r="H93" s="107" t="s">
        <v>7706</v>
      </c>
      <c r="I93" s="109" t="s">
        <v>7707</v>
      </c>
      <c r="J93" s="111" t="s">
        <v>8393</v>
      </c>
      <c r="K93" s="108" t="s">
        <v>8042</v>
      </c>
      <c r="L93" s="95"/>
    </row>
    <row r="94" spans="1:12" s="1" customFormat="1" ht="29.25" customHeight="1" x14ac:dyDescent="0.15">
      <c r="A94" s="148">
        <v>91</v>
      </c>
      <c r="B94" s="106" t="s">
        <v>5211</v>
      </c>
      <c r="C94" s="130" t="s">
        <v>7163</v>
      </c>
      <c r="D94" s="107" t="s">
        <v>7708</v>
      </c>
      <c r="E94" s="108" t="s">
        <v>7709</v>
      </c>
      <c r="F94" s="105">
        <v>41642</v>
      </c>
      <c r="G94" s="146" t="s">
        <v>8524</v>
      </c>
      <c r="H94" s="107" t="s">
        <v>8784</v>
      </c>
      <c r="I94" s="109" t="s">
        <v>7710</v>
      </c>
      <c r="J94" s="111" t="s">
        <v>8712</v>
      </c>
      <c r="K94" s="108" t="s">
        <v>8041</v>
      </c>
      <c r="L94" s="95"/>
    </row>
    <row r="95" spans="1:12" s="1" customFormat="1" ht="29.25" customHeight="1" x14ac:dyDescent="0.15">
      <c r="A95" s="148">
        <v>92</v>
      </c>
      <c r="B95" s="106" t="s">
        <v>5211</v>
      </c>
      <c r="C95" s="130" t="s">
        <v>7164</v>
      </c>
      <c r="D95" s="107" t="s">
        <v>7711</v>
      </c>
      <c r="E95" s="108" t="s">
        <v>7712</v>
      </c>
      <c r="F95" s="105">
        <v>41668</v>
      </c>
      <c r="G95" s="146" t="s">
        <v>8513</v>
      </c>
      <c r="H95" s="107" t="s">
        <v>8785</v>
      </c>
      <c r="I95" s="109" t="s">
        <v>7713</v>
      </c>
      <c r="J95" s="111" t="s">
        <v>8718</v>
      </c>
      <c r="K95" s="108" t="s">
        <v>7487</v>
      </c>
      <c r="L95" s="95"/>
    </row>
    <row r="96" spans="1:12" s="1" customFormat="1" ht="29.25" customHeight="1" x14ac:dyDescent="0.15">
      <c r="A96" s="148">
        <v>93</v>
      </c>
      <c r="B96" s="106" t="s">
        <v>5211</v>
      </c>
      <c r="C96" s="130" t="s">
        <v>7165</v>
      </c>
      <c r="D96" s="107" t="s">
        <v>7714</v>
      </c>
      <c r="E96" s="108" t="s">
        <v>7715</v>
      </c>
      <c r="F96" s="105">
        <v>41681</v>
      </c>
      <c r="G96" s="146" t="s">
        <v>8510</v>
      </c>
      <c r="H96" s="109" t="s">
        <v>9262</v>
      </c>
      <c r="I96" s="109" t="s">
        <v>7716</v>
      </c>
      <c r="J96" s="111" t="s">
        <v>8712</v>
      </c>
      <c r="K96" s="108" t="s">
        <v>7697</v>
      </c>
      <c r="L96" s="95"/>
    </row>
    <row r="97" spans="1:12" s="1" customFormat="1" ht="29.25" customHeight="1" x14ac:dyDescent="0.15">
      <c r="A97" s="148">
        <v>94</v>
      </c>
      <c r="B97" s="106" t="s">
        <v>5211</v>
      </c>
      <c r="C97" s="130" t="s">
        <v>7166</v>
      </c>
      <c r="D97" s="107" t="s">
        <v>7717</v>
      </c>
      <c r="E97" s="108" t="s">
        <v>7718</v>
      </c>
      <c r="F97" s="105">
        <v>41684</v>
      </c>
      <c r="G97" s="146" t="s">
        <v>8523</v>
      </c>
      <c r="H97" s="107" t="s">
        <v>8949</v>
      </c>
      <c r="I97" s="109" t="s">
        <v>7719</v>
      </c>
      <c r="J97" s="111" t="s">
        <v>8712</v>
      </c>
      <c r="K97" s="108" t="s">
        <v>7697</v>
      </c>
      <c r="L97" s="95"/>
    </row>
    <row r="98" spans="1:12" s="1" customFormat="1" ht="29.25" customHeight="1" x14ac:dyDescent="0.15">
      <c r="A98" s="148">
        <v>95</v>
      </c>
      <c r="B98" s="106" t="s">
        <v>5211</v>
      </c>
      <c r="C98" s="130" t="s">
        <v>7167</v>
      </c>
      <c r="D98" s="107" t="s">
        <v>7720</v>
      </c>
      <c r="E98" s="108" t="s">
        <v>7721</v>
      </c>
      <c r="F98" s="105">
        <v>41704</v>
      </c>
      <c r="G98" s="146" t="s">
        <v>8706</v>
      </c>
      <c r="H98" s="107" t="s">
        <v>7722</v>
      </c>
      <c r="I98" s="109" t="s">
        <v>7723</v>
      </c>
      <c r="J98" s="111" t="s">
        <v>8393</v>
      </c>
      <c r="K98" s="108" t="s">
        <v>7329</v>
      </c>
      <c r="L98" s="95"/>
    </row>
    <row r="99" spans="1:12" s="1" customFormat="1" ht="29.25" customHeight="1" x14ac:dyDescent="0.15">
      <c r="A99" s="148">
        <v>96</v>
      </c>
      <c r="B99" s="106" t="s">
        <v>5211</v>
      </c>
      <c r="C99" s="130" t="s">
        <v>7168</v>
      </c>
      <c r="D99" s="107" t="s">
        <v>9254</v>
      </c>
      <c r="E99" s="108" t="s">
        <v>9255</v>
      </c>
      <c r="F99" s="105">
        <v>41726</v>
      </c>
      <c r="G99" s="146" t="s">
        <v>8706</v>
      </c>
      <c r="H99" s="107" t="s">
        <v>7724</v>
      </c>
      <c r="I99" s="109" t="s">
        <v>7527</v>
      </c>
      <c r="J99" s="111" t="s">
        <v>8718</v>
      </c>
      <c r="K99" s="108" t="s">
        <v>7487</v>
      </c>
      <c r="L99" s="95"/>
    </row>
    <row r="100" spans="1:12" s="1" customFormat="1" ht="29.25" customHeight="1" x14ac:dyDescent="0.15">
      <c r="A100" s="148">
        <v>97</v>
      </c>
      <c r="B100" s="106" t="s">
        <v>5211</v>
      </c>
      <c r="C100" s="130" t="s">
        <v>7169</v>
      </c>
      <c r="D100" s="107" t="s">
        <v>7725</v>
      </c>
      <c r="E100" s="108" t="s">
        <v>7726</v>
      </c>
      <c r="F100" s="105">
        <v>41793</v>
      </c>
      <c r="G100" s="146" t="s">
        <v>8502</v>
      </c>
      <c r="H100" s="107" t="s">
        <v>7727</v>
      </c>
      <c r="I100" s="109" t="s">
        <v>7422</v>
      </c>
      <c r="J100" s="111" t="s">
        <v>8717</v>
      </c>
      <c r="K100" s="108" t="s">
        <v>7423</v>
      </c>
      <c r="L100" s="95"/>
    </row>
    <row r="101" spans="1:12" s="1" customFormat="1" ht="29.25" customHeight="1" x14ac:dyDescent="0.15">
      <c r="A101" s="148">
        <v>98</v>
      </c>
      <c r="B101" s="106" t="s">
        <v>5211</v>
      </c>
      <c r="C101" s="130" t="s">
        <v>7171</v>
      </c>
      <c r="D101" s="107" t="s">
        <v>7729</v>
      </c>
      <c r="E101" s="108" t="s">
        <v>8037</v>
      </c>
      <c r="F101" s="105">
        <v>41872</v>
      </c>
      <c r="G101" s="146" t="s">
        <v>8708</v>
      </c>
      <c r="H101" s="107" t="s">
        <v>8786</v>
      </c>
      <c r="I101" s="109" t="s">
        <v>7730</v>
      </c>
      <c r="J101" s="111" t="s">
        <v>8712</v>
      </c>
      <c r="K101" s="108" t="s">
        <v>7697</v>
      </c>
      <c r="L101" s="95"/>
    </row>
    <row r="102" spans="1:12" s="1" customFormat="1" ht="29.25" customHeight="1" x14ac:dyDescent="0.15">
      <c r="A102" s="148">
        <v>99</v>
      </c>
      <c r="B102" s="106" t="s">
        <v>5211</v>
      </c>
      <c r="C102" s="130" t="s">
        <v>7172</v>
      </c>
      <c r="D102" s="107" t="s">
        <v>8724</v>
      </c>
      <c r="E102" s="108" t="s">
        <v>7731</v>
      </c>
      <c r="F102" s="105">
        <v>41913</v>
      </c>
      <c r="G102" s="146" t="s">
        <v>9043</v>
      </c>
      <c r="H102" s="107" t="s">
        <v>9169</v>
      </c>
      <c r="I102" s="109" t="s">
        <v>7732</v>
      </c>
      <c r="J102" s="111" t="s">
        <v>8721</v>
      </c>
      <c r="K102" s="108" t="s">
        <v>9170</v>
      </c>
      <c r="L102" s="95"/>
    </row>
    <row r="103" spans="1:12" s="1" customFormat="1" ht="29.25" customHeight="1" x14ac:dyDescent="0.15">
      <c r="A103" s="148">
        <v>100</v>
      </c>
      <c r="B103" s="106" t="s">
        <v>5211</v>
      </c>
      <c r="C103" s="130" t="s">
        <v>7173</v>
      </c>
      <c r="D103" s="107" t="s">
        <v>7733</v>
      </c>
      <c r="E103" s="108" t="s">
        <v>7734</v>
      </c>
      <c r="F103" s="105">
        <v>41911</v>
      </c>
      <c r="G103" s="146" t="s">
        <v>8516</v>
      </c>
      <c r="H103" s="107" t="s">
        <v>8728</v>
      </c>
      <c r="I103" s="109" t="s">
        <v>7735</v>
      </c>
      <c r="J103" s="111" t="s">
        <v>8717</v>
      </c>
      <c r="K103" s="108" t="s">
        <v>7423</v>
      </c>
      <c r="L103" s="95"/>
    </row>
    <row r="104" spans="1:12" s="1" customFormat="1" ht="29.25" customHeight="1" x14ac:dyDescent="0.15">
      <c r="A104" s="148">
        <v>101</v>
      </c>
      <c r="B104" s="106" t="s">
        <v>5211</v>
      </c>
      <c r="C104" s="130" t="s">
        <v>7174</v>
      </c>
      <c r="D104" s="107" t="s">
        <v>7736</v>
      </c>
      <c r="E104" s="108" t="s">
        <v>7737</v>
      </c>
      <c r="F104" s="105">
        <v>42037</v>
      </c>
      <c r="G104" s="146" t="s">
        <v>8708</v>
      </c>
      <c r="H104" s="107" t="s">
        <v>7738</v>
      </c>
      <c r="I104" s="109" t="s">
        <v>7739</v>
      </c>
      <c r="J104" s="111" t="s">
        <v>8718</v>
      </c>
      <c r="K104" s="108" t="s">
        <v>7487</v>
      </c>
      <c r="L104" s="95"/>
    </row>
    <row r="105" spans="1:12" s="1" customFormat="1" ht="29.25" customHeight="1" x14ac:dyDescent="0.15">
      <c r="A105" s="148">
        <v>102</v>
      </c>
      <c r="B105" s="106" t="s">
        <v>5211</v>
      </c>
      <c r="C105" s="130" t="s">
        <v>7175</v>
      </c>
      <c r="D105" s="107" t="s">
        <v>7740</v>
      </c>
      <c r="E105" s="108" t="s">
        <v>8038</v>
      </c>
      <c r="F105" s="105" t="s">
        <v>7741</v>
      </c>
      <c r="G105" s="146" t="s">
        <v>8515</v>
      </c>
      <c r="H105" s="107" t="s">
        <v>8787</v>
      </c>
      <c r="I105" s="109" t="s">
        <v>7742</v>
      </c>
      <c r="J105" s="111" t="s">
        <v>8712</v>
      </c>
      <c r="K105" s="108" t="s">
        <v>8040</v>
      </c>
      <c r="L105" s="95"/>
    </row>
    <row r="106" spans="1:12" s="1" customFormat="1" ht="29.25" customHeight="1" x14ac:dyDescent="0.15">
      <c r="A106" s="148">
        <v>103</v>
      </c>
      <c r="B106" s="106" t="s">
        <v>6277</v>
      </c>
      <c r="C106" s="130" t="s">
        <v>7176</v>
      </c>
      <c r="D106" s="107" t="s">
        <v>7743</v>
      </c>
      <c r="E106" s="108" t="s">
        <v>7914</v>
      </c>
      <c r="F106" s="105">
        <v>42069</v>
      </c>
      <c r="G106" s="146" t="s">
        <v>8704</v>
      </c>
      <c r="H106" s="107" t="s">
        <v>8788</v>
      </c>
      <c r="I106" s="109" t="s">
        <v>7744</v>
      </c>
      <c r="J106" s="111" t="s">
        <v>8393</v>
      </c>
      <c r="K106" s="108" t="s">
        <v>7329</v>
      </c>
      <c r="L106" s="95"/>
    </row>
    <row r="107" spans="1:12" s="1" customFormat="1" ht="29.25" customHeight="1" x14ac:dyDescent="0.15">
      <c r="A107" s="148">
        <v>104</v>
      </c>
      <c r="B107" s="106" t="s">
        <v>5211</v>
      </c>
      <c r="C107" s="130" t="s">
        <v>7177</v>
      </c>
      <c r="D107" s="107" t="s">
        <v>7745</v>
      </c>
      <c r="E107" s="108" t="s">
        <v>7746</v>
      </c>
      <c r="F107" s="105">
        <v>42114</v>
      </c>
      <c r="G107" s="146" t="s">
        <v>8502</v>
      </c>
      <c r="H107" s="107" t="s">
        <v>10030</v>
      </c>
      <c r="I107" s="109" t="s">
        <v>7747</v>
      </c>
      <c r="J107" s="111" t="s">
        <v>8712</v>
      </c>
      <c r="K107" s="108" t="s">
        <v>8040</v>
      </c>
      <c r="L107" s="95"/>
    </row>
    <row r="108" spans="1:12" s="1" customFormat="1" ht="29.25" customHeight="1" x14ac:dyDescent="0.15">
      <c r="A108" s="148">
        <v>105</v>
      </c>
      <c r="B108" s="106" t="s">
        <v>5211</v>
      </c>
      <c r="C108" s="130" t="s">
        <v>7180</v>
      </c>
      <c r="D108" s="107" t="s">
        <v>7752</v>
      </c>
      <c r="E108" s="108" t="s">
        <v>8039</v>
      </c>
      <c r="F108" s="105">
        <v>42167</v>
      </c>
      <c r="G108" s="146" t="s">
        <v>8528</v>
      </c>
      <c r="H108" s="107" t="s">
        <v>8789</v>
      </c>
      <c r="I108" s="109" t="s">
        <v>7753</v>
      </c>
      <c r="J108" s="111" t="s">
        <v>8712</v>
      </c>
      <c r="K108" s="108" t="s">
        <v>7697</v>
      </c>
      <c r="L108" s="95"/>
    </row>
    <row r="109" spans="1:12" s="1" customFormat="1" ht="29.25" customHeight="1" x14ac:dyDescent="0.15">
      <c r="A109" s="148">
        <v>106</v>
      </c>
      <c r="B109" s="106" t="s">
        <v>5211</v>
      </c>
      <c r="C109" s="130" t="s">
        <v>7182</v>
      </c>
      <c r="D109" s="107" t="s">
        <v>7756</v>
      </c>
      <c r="E109" s="108" t="s">
        <v>9974</v>
      </c>
      <c r="F109" s="105">
        <v>42207</v>
      </c>
      <c r="G109" s="146" t="s">
        <v>8708</v>
      </c>
      <c r="H109" s="107" t="s">
        <v>8791</v>
      </c>
      <c r="I109" s="109" t="s">
        <v>7757</v>
      </c>
      <c r="J109" s="111" t="s">
        <v>8720</v>
      </c>
      <c r="K109" s="108" t="s">
        <v>4040</v>
      </c>
      <c r="L109" s="95"/>
    </row>
    <row r="110" spans="1:12" s="1" customFormat="1" ht="29.25" customHeight="1" x14ac:dyDescent="0.15">
      <c r="A110" s="148">
        <v>107</v>
      </c>
      <c r="B110" s="106" t="s">
        <v>5211</v>
      </c>
      <c r="C110" s="130" t="s">
        <v>7183</v>
      </c>
      <c r="D110" s="107" t="s">
        <v>7758</v>
      </c>
      <c r="E110" s="108" t="s">
        <v>7945</v>
      </c>
      <c r="F110" s="105">
        <v>42208</v>
      </c>
      <c r="G110" s="146" t="s">
        <v>8517</v>
      </c>
      <c r="H110" s="107" t="s">
        <v>7946</v>
      </c>
      <c r="I110" s="109" t="s">
        <v>7759</v>
      </c>
      <c r="J110" s="111" t="s">
        <v>8717</v>
      </c>
      <c r="K110" s="108" t="s">
        <v>7760</v>
      </c>
      <c r="L110" s="95"/>
    </row>
    <row r="111" spans="1:12" s="1" customFormat="1" ht="29.25" customHeight="1" x14ac:dyDescent="0.15">
      <c r="A111" s="148">
        <v>108</v>
      </c>
      <c r="B111" s="106" t="s">
        <v>5211</v>
      </c>
      <c r="C111" s="130" t="s">
        <v>7184</v>
      </c>
      <c r="D111" s="107" t="s">
        <v>7761</v>
      </c>
      <c r="E111" s="108" t="s">
        <v>7762</v>
      </c>
      <c r="F111" s="105">
        <v>42229</v>
      </c>
      <c r="G111" s="146" t="s">
        <v>8513</v>
      </c>
      <c r="H111" s="107" t="s">
        <v>8792</v>
      </c>
      <c r="I111" s="109" t="s">
        <v>7763</v>
      </c>
      <c r="J111" s="111" t="s">
        <v>8712</v>
      </c>
      <c r="K111" s="108" t="s">
        <v>7697</v>
      </c>
      <c r="L111" s="95"/>
    </row>
    <row r="112" spans="1:12" s="1" customFormat="1" ht="29.25" customHeight="1" x14ac:dyDescent="0.15">
      <c r="A112" s="148">
        <v>109</v>
      </c>
      <c r="B112" s="106" t="s">
        <v>5211</v>
      </c>
      <c r="C112" s="130" t="s">
        <v>7185</v>
      </c>
      <c r="D112" s="107" t="s">
        <v>7764</v>
      </c>
      <c r="E112" s="108" t="s">
        <v>7765</v>
      </c>
      <c r="F112" s="105">
        <v>42277</v>
      </c>
      <c r="G112" s="146" t="s">
        <v>8706</v>
      </c>
      <c r="H112" s="107" t="s">
        <v>8793</v>
      </c>
      <c r="I112" s="109" t="s">
        <v>7766</v>
      </c>
      <c r="J112" s="111" t="s">
        <v>8393</v>
      </c>
      <c r="K112" s="108" t="s">
        <v>7329</v>
      </c>
      <c r="L112" s="95"/>
    </row>
    <row r="113" spans="1:12" s="1" customFormat="1" ht="29.25" customHeight="1" x14ac:dyDescent="0.15">
      <c r="A113" s="148">
        <v>110</v>
      </c>
      <c r="B113" s="106" t="s">
        <v>5211</v>
      </c>
      <c r="C113" s="130" t="s">
        <v>7186</v>
      </c>
      <c r="D113" s="107" t="s">
        <v>9342</v>
      </c>
      <c r="E113" s="108" t="s">
        <v>7767</v>
      </c>
      <c r="F113" s="105">
        <v>42278</v>
      </c>
      <c r="G113" s="146" t="s">
        <v>8513</v>
      </c>
      <c r="H113" s="107" t="s">
        <v>8794</v>
      </c>
      <c r="I113" s="109" t="s">
        <v>7768</v>
      </c>
      <c r="J113" s="111" t="s">
        <v>8718</v>
      </c>
      <c r="K113" s="108" t="s">
        <v>7487</v>
      </c>
      <c r="L113" s="95"/>
    </row>
    <row r="114" spans="1:12" s="1" customFormat="1" ht="29.25" customHeight="1" x14ac:dyDescent="0.15">
      <c r="A114" s="148">
        <v>111</v>
      </c>
      <c r="B114" s="106" t="s">
        <v>6277</v>
      </c>
      <c r="C114" s="130" t="s">
        <v>7187</v>
      </c>
      <c r="D114" s="107" t="s">
        <v>7769</v>
      </c>
      <c r="E114" s="108" t="s">
        <v>7770</v>
      </c>
      <c r="F114" s="105">
        <v>42331</v>
      </c>
      <c r="G114" s="146" t="s">
        <v>8708</v>
      </c>
      <c r="H114" s="107" t="s">
        <v>8795</v>
      </c>
      <c r="I114" s="109" t="s">
        <v>7771</v>
      </c>
      <c r="J114" s="111" t="s">
        <v>8393</v>
      </c>
      <c r="K114" s="108" t="s">
        <v>7329</v>
      </c>
      <c r="L114" s="95"/>
    </row>
    <row r="115" spans="1:12" s="1" customFormat="1" ht="29.25" customHeight="1" x14ac:dyDescent="0.15">
      <c r="A115" s="148">
        <v>112</v>
      </c>
      <c r="B115" s="106" t="s">
        <v>5211</v>
      </c>
      <c r="C115" s="29" t="s">
        <v>4672</v>
      </c>
      <c r="D115" s="107" t="s">
        <v>4673</v>
      </c>
      <c r="E115" s="108" t="s">
        <v>1793</v>
      </c>
      <c r="F115" s="110">
        <v>42340</v>
      </c>
      <c r="G115" s="105" t="s">
        <v>10224</v>
      </c>
      <c r="H115" s="107" t="s">
        <v>10220</v>
      </c>
      <c r="I115" s="73" t="s">
        <v>4674</v>
      </c>
      <c r="J115" s="108" t="s">
        <v>7438</v>
      </c>
      <c r="K115" s="108" t="s">
        <v>10221</v>
      </c>
      <c r="L115" s="95"/>
    </row>
    <row r="116" spans="1:12" s="1" customFormat="1" ht="29.25" customHeight="1" x14ac:dyDescent="0.15">
      <c r="A116" s="148">
        <v>113</v>
      </c>
      <c r="B116" s="106" t="s">
        <v>6277</v>
      </c>
      <c r="C116" s="130" t="s">
        <v>8229</v>
      </c>
      <c r="D116" s="107" t="s">
        <v>8261</v>
      </c>
      <c r="E116" s="108" t="s">
        <v>7772</v>
      </c>
      <c r="F116" s="105">
        <v>42359</v>
      </c>
      <c r="G116" s="146" t="s">
        <v>8521</v>
      </c>
      <c r="H116" s="107" t="s">
        <v>7773</v>
      </c>
      <c r="I116" s="109" t="s">
        <v>7774</v>
      </c>
      <c r="J116" s="111" t="s">
        <v>8167</v>
      </c>
      <c r="K116" s="108" t="s">
        <v>8075</v>
      </c>
      <c r="L116" s="95"/>
    </row>
    <row r="117" spans="1:12" s="1" customFormat="1" ht="29.25" customHeight="1" x14ac:dyDescent="0.15">
      <c r="A117" s="148">
        <v>114</v>
      </c>
      <c r="B117" s="106" t="s">
        <v>5211</v>
      </c>
      <c r="C117" s="130" t="s">
        <v>7188</v>
      </c>
      <c r="D117" s="107" t="s">
        <v>7775</v>
      </c>
      <c r="E117" s="108" t="s">
        <v>7776</v>
      </c>
      <c r="F117" s="105">
        <v>42373</v>
      </c>
      <c r="G117" s="146" t="s">
        <v>8513</v>
      </c>
      <c r="H117" s="107" t="s">
        <v>7777</v>
      </c>
      <c r="I117" s="109" t="s">
        <v>7778</v>
      </c>
      <c r="J117" s="111" t="s">
        <v>8167</v>
      </c>
      <c r="K117" s="108" t="s">
        <v>8075</v>
      </c>
      <c r="L117" s="95"/>
    </row>
    <row r="118" spans="1:12" s="1" customFormat="1" ht="29.25" customHeight="1" x14ac:dyDescent="0.15">
      <c r="A118" s="148">
        <v>115</v>
      </c>
      <c r="B118" s="106" t="s">
        <v>5211</v>
      </c>
      <c r="C118" s="130" t="s">
        <v>7189</v>
      </c>
      <c r="D118" s="107" t="s">
        <v>7779</v>
      </c>
      <c r="E118" s="108" t="s">
        <v>7780</v>
      </c>
      <c r="F118" s="105">
        <v>42377</v>
      </c>
      <c r="G118" s="146" t="s">
        <v>8513</v>
      </c>
      <c r="H118" s="107" t="s">
        <v>8796</v>
      </c>
      <c r="I118" s="109" t="s">
        <v>7781</v>
      </c>
      <c r="J118" s="111" t="s">
        <v>8393</v>
      </c>
      <c r="K118" s="108" t="s">
        <v>7329</v>
      </c>
      <c r="L118" s="95"/>
    </row>
    <row r="119" spans="1:12" s="1" customFormat="1" ht="29.25" customHeight="1" x14ac:dyDescent="0.15">
      <c r="A119" s="148">
        <v>116</v>
      </c>
      <c r="B119" s="106" t="s">
        <v>5211</v>
      </c>
      <c r="C119" s="130" t="s">
        <v>7191</v>
      </c>
      <c r="D119" s="107" t="s">
        <v>7784</v>
      </c>
      <c r="E119" s="108" t="s">
        <v>7785</v>
      </c>
      <c r="F119" s="105">
        <v>42450</v>
      </c>
      <c r="G119" s="146" t="s">
        <v>8522</v>
      </c>
      <c r="H119" s="107" t="s">
        <v>8798</v>
      </c>
      <c r="I119" s="109" t="s">
        <v>7786</v>
      </c>
      <c r="J119" s="111" t="s">
        <v>8718</v>
      </c>
      <c r="K119" s="108" t="s">
        <v>7487</v>
      </c>
      <c r="L119" s="95"/>
    </row>
    <row r="120" spans="1:12" s="1" customFormat="1" ht="29.25" customHeight="1" x14ac:dyDescent="0.15">
      <c r="A120" s="148">
        <v>117</v>
      </c>
      <c r="B120" s="106" t="s">
        <v>6277</v>
      </c>
      <c r="C120" s="130" t="s">
        <v>7193</v>
      </c>
      <c r="D120" s="107" t="s">
        <v>8323</v>
      </c>
      <c r="E120" s="108" t="s">
        <v>5700</v>
      </c>
      <c r="F120" s="105">
        <v>42669</v>
      </c>
      <c r="G120" s="146" t="s">
        <v>8513</v>
      </c>
      <c r="H120" s="107" t="s">
        <v>10023</v>
      </c>
      <c r="I120" s="109" t="s">
        <v>7781</v>
      </c>
      <c r="J120" s="111" t="s">
        <v>8393</v>
      </c>
      <c r="K120" s="108" t="s">
        <v>7329</v>
      </c>
      <c r="L120" s="95"/>
    </row>
    <row r="121" spans="1:12" s="1" customFormat="1" ht="29.25" customHeight="1" x14ac:dyDescent="0.15">
      <c r="A121" s="148">
        <v>118</v>
      </c>
      <c r="B121" s="106" t="s">
        <v>5211</v>
      </c>
      <c r="C121" s="130" t="s">
        <v>7194</v>
      </c>
      <c r="D121" s="107" t="s">
        <v>7908</v>
      </c>
      <c r="E121" s="108" t="s">
        <v>7790</v>
      </c>
      <c r="F121" s="105">
        <v>42697</v>
      </c>
      <c r="G121" s="146" t="s">
        <v>8517</v>
      </c>
      <c r="H121" s="107" t="s">
        <v>8799</v>
      </c>
      <c r="I121" s="109" t="s">
        <v>7791</v>
      </c>
      <c r="J121" s="111" t="s">
        <v>8717</v>
      </c>
      <c r="K121" s="108" t="s">
        <v>7760</v>
      </c>
      <c r="L121" s="95"/>
    </row>
    <row r="122" spans="1:12" s="1" customFormat="1" ht="29.25" customHeight="1" x14ac:dyDescent="0.15">
      <c r="A122" s="148">
        <v>119</v>
      </c>
      <c r="B122" s="106" t="s">
        <v>6277</v>
      </c>
      <c r="C122" s="130" t="s">
        <v>7196</v>
      </c>
      <c r="D122" s="107" t="s">
        <v>7794</v>
      </c>
      <c r="E122" s="108" t="s">
        <v>7795</v>
      </c>
      <c r="F122" s="105">
        <v>42717</v>
      </c>
      <c r="G122" s="146" t="s">
        <v>8519</v>
      </c>
      <c r="H122" s="107" t="s">
        <v>8800</v>
      </c>
      <c r="I122" s="109" t="s">
        <v>7796</v>
      </c>
      <c r="J122" s="111" t="s">
        <v>8393</v>
      </c>
      <c r="K122" s="108" t="s">
        <v>7329</v>
      </c>
      <c r="L122" s="95"/>
    </row>
    <row r="123" spans="1:12" s="1" customFormat="1" ht="29.25" customHeight="1" x14ac:dyDescent="0.15">
      <c r="A123" s="148">
        <v>120</v>
      </c>
      <c r="B123" s="106" t="s">
        <v>5211</v>
      </c>
      <c r="C123" s="130" t="s">
        <v>7197</v>
      </c>
      <c r="D123" s="107" t="s">
        <v>9253</v>
      </c>
      <c r="E123" s="108" t="s">
        <v>7797</v>
      </c>
      <c r="F123" s="105">
        <v>42734</v>
      </c>
      <c r="G123" s="146" t="s">
        <v>8513</v>
      </c>
      <c r="H123" s="107" t="s">
        <v>8801</v>
      </c>
      <c r="I123" s="109" t="s">
        <v>7798</v>
      </c>
      <c r="J123" s="111" t="s">
        <v>8717</v>
      </c>
      <c r="K123" s="108" t="s">
        <v>7944</v>
      </c>
      <c r="L123" s="95"/>
    </row>
    <row r="124" spans="1:12" s="1" customFormat="1" ht="29.25" customHeight="1" x14ac:dyDescent="0.15">
      <c r="A124" s="148">
        <v>121</v>
      </c>
      <c r="B124" s="106" t="s">
        <v>5211</v>
      </c>
      <c r="C124" s="130" t="s">
        <v>7198</v>
      </c>
      <c r="D124" s="107" t="s">
        <v>7800</v>
      </c>
      <c r="E124" s="108" t="s">
        <v>7801</v>
      </c>
      <c r="F124" s="105">
        <v>42786</v>
      </c>
      <c r="G124" s="146" t="s">
        <v>8509</v>
      </c>
      <c r="H124" s="107" t="s">
        <v>8802</v>
      </c>
      <c r="I124" s="109" t="s">
        <v>7802</v>
      </c>
      <c r="J124" s="111" t="s">
        <v>8717</v>
      </c>
      <c r="K124" s="108" t="s">
        <v>7944</v>
      </c>
      <c r="L124" s="95"/>
    </row>
    <row r="125" spans="1:12" s="1" customFormat="1" ht="29.25" customHeight="1" x14ac:dyDescent="0.15">
      <c r="A125" s="148">
        <v>122</v>
      </c>
      <c r="B125" s="106" t="s">
        <v>6277</v>
      </c>
      <c r="C125" s="130" t="s">
        <v>7199</v>
      </c>
      <c r="D125" s="107" t="s">
        <v>7911</v>
      </c>
      <c r="E125" s="108" t="s">
        <v>7803</v>
      </c>
      <c r="F125" s="105">
        <v>42796</v>
      </c>
      <c r="G125" s="146" t="s">
        <v>8706</v>
      </c>
      <c r="H125" s="109" t="s">
        <v>9263</v>
      </c>
      <c r="I125" s="109" t="s">
        <v>7804</v>
      </c>
      <c r="J125" s="111" t="s">
        <v>8167</v>
      </c>
      <c r="K125" s="108" t="s">
        <v>8075</v>
      </c>
      <c r="L125" s="95"/>
    </row>
    <row r="126" spans="1:12" s="1" customFormat="1" ht="29.25" customHeight="1" x14ac:dyDescent="0.15">
      <c r="A126" s="148">
        <v>123</v>
      </c>
      <c r="B126" s="106" t="s">
        <v>5211</v>
      </c>
      <c r="C126" s="130" t="s">
        <v>7200</v>
      </c>
      <c r="D126" s="107" t="s">
        <v>7910</v>
      </c>
      <c r="E126" s="108" t="s">
        <v>7805</v>
      </c>
      <c r="F126" s="105">
        <v>42802</v>
      </c>
      <c r="G126" s="146" t="s">
        <v>8513</v>
      </c>
      <c r="H126" s="107" t="s">
        <v>8803</v>
      </c>
      <c r="I126" s="109" t="s">
        <v>7806</v>
      </c>
      <c r="J126" s="111" t="s">
        <v>8717</v>
      </c>
      <c r="K126" s="108" t="s">
        <v>7799</v>
      </c>
      <c r="L126" s="95"/>
    </row>
    <row r="127" spans="1:12" s="1" customFormat="1" ht="29.25" customHeight="1" x14ac:dyDescent="0.15">
      <c r="A127" s="148">
        <v>124</v>
      </c>
      <c r="B127" s="106" t="s">
        <v>5211</v>
      </c>
      <c r="C127" s="130" t="s">
        <v>7201</v>
      </c>
      <c r="D127" s="109" t="s">
        <v>7912</v>
      </c>
      <c r="E127" s="108" t="s">
        <v>7807</v>
      </c>
      <c r="F127" s="105">
        <v>42809</v>
      </c>
      <c r="G127" s="146" t="s">
        <v>8523</v>
      </c>
      <c r="H127" s="107" t="s">
        <v>8804</v>
      </c>
      <c r="I127" s="109" t="s">
        <v>7808</v>
      </c>
      <c r="J127" s="111" t="s">
        <v>8712</v>
      </c>
      <c r="K127" s="108" t="s">
        <v>7697</v>
      </c>
      <c r="L127" s="95"/>
    </row>
    <row r="128" spans="1:12" s="1" customFormat="1" ht="29.25" customHeight="1" x14ac:dyDescent="0.15">
      <c r="A128" s="148">
        <v>125</v>
      </c>
      <c r="B128" s="106" t="s">
        <v>5211</v>
      </c>
      <c r="C128" s="130" t="s">
        <v>7202</v>
      </c>
      <c r="D128" s="107" t="s">
        <v>7809</v>
      </c>
      <c r="E128" s="108" t="s">
        <v>7810</v>
      </c>
      <c r="F128" s="105">
        <v>42922</v>
      </c>
      <c r="G128" s="146" t="s">
        <v>8502</v>
      </c>
      <c r="H128" s="107" t="s">
        <v>8805</v>
      </c>
      <c r="I128" s="109" t="s">
        <v>7811</v>
      </c>
      <c r="J128" s="111" t="s">
        <v>8717</v>
      </c>
      <c r="K128" s="108" t="s">
        <v>7799</v>
      </c>
      <c r="L128" s="95"/>
    </row>
    <row r="129" spans="1:12" s="1" customFormat="1" ht="29.25" customHeight="1" x14ac:dyDescent="0.15">
      <c r="A129" s="148">
        <v>126</v>
      </c>
      <c r="B129" s="106" t="s">
        <v>5211</v>
      </c>
      <c r="C129" s="130" t="s">
        <v>7203</v>
      </c>
      <c r="D129" s="107" t="s">
        <v>7812</v>
      </c>
      <c r="E129" s="108" t="s">
        <v>7813</v>
      </c>
      <c r="F129" s="105">
        <v>42927</v>
      </c>
      <c r="G129" s="146" t="s">
        <v>8519</v>
      </c>
      <c r="H129" s="107" t="s">
        <v>8806</v>
      </c>
      <c r="I129" s="109" t="s">
        <v>7814</v>
      </c>
      <c r="J129" s="111" t="s">
        <v>8717</v>
      </c>
      <c r="K129" s="108" t="s">
        <v>7760</v>
      </c>
      <c r="L129" s="95"/>
    </row>
    <row r="130" spans="1:12" s="1" customFormat="1" ht="29.25" customHeight="1" x14ac:dyDescent="0.15">
      <c r="A130" s="148">
        <v>127</v>
      </c>
      <c r="B130" s="106" t="s">
        <v>5211</v>
      </c>
      <c r="C130" s="130" t="s">
        <v>7204</v>
      </c>
      <c r="D130" s="107" t="s">
        <v>8400</v>
      </c>
      <c r="E130" s="108" t="s">
        <v>7815</v>
      </c>
      <c r="F130" s="105">
        <v>42940</v>
      </c>
      <c r="G130" s="146" t="s">
        <v>8706</v>
      </c>
      <c r="H130" s="107" t="s">
        <v>8807</v>
      </c>
      <c r="I130" s="109" t="s">
        <v>7816</v>
      </c>
      <c r="J130" s="111" t="s">
        <v>8712</v>
      </c>
      <c r="K130" s="108" t="s">
        <v>7817</v>
      </c>
      <c r="L130" s="95"/>
    </row>
    <row r="131" spans="1:12" s="1" customFormat="1" ht="29.25" customHeight="1" x14ac:dyDescent="0.15">
      <c r="A131" s="148">
        <v>128</v>
      </c>
      <c r="B131" s="106" t="s">
        <v>5211</v>
      </c>
      <c r="C131" s="130" t="s">
        <v>7205</v>
      </c>
      <c r="D131" s="107" t="s">
        <v>7818</v>
      </c>
      <c r="E131" s="108" t="s">
        <v>10031</v>
      </c>
      <c r="F131" s="105">
        <v>42954</v>
      </c>
      <c r="G131" s="146" t="s">
        <v>8502</v>
      </c>
      <c r="H131" s="107" t="s">
        <v>8808</v>
      </c>
      <c r="I131" s="109" t="s">
        <v>7819</v>
      </c>
      <c r="J131" s="111" t="s">
        <v>8712</v>
      </c>
      <c r="K131" s="108" t="s">
        <v>7817</v>
      </c>
      <c r="L131" s="95"/>
    </row>
    <row r="132" spans="1:12" s="1" customFormat="1" ht="29.25" customHeight="1" x14ac:dyDescent="0.15">
      <c r="A132" s="148">
        <v>129</v>
      </c>
      <c r="B132" s="106" t="s">
        <v>5211</v>
      </c>
      <c r="C132" s="130" t="s">
        <v>7206</v>
      </c>
      <c r="D132" s="107" t="s">
        <v>7820</v>
      </c>
      <c r="E132" s="108" t="s">
        <v>7821</v>
      </c>
      <c r="F132" s="105">
        <v>42965</v>
      </c>
      <c r="G132" s="146" t="s">
        <v>8505</v>
      </c>
      <c r="H132" s="107" t="s">
        <v>8809</v>
      </c>
      <c r="I132" s="109" t="s">
        <v>7822</v>
      </c>
      <c r="J132" s="111" t="s">
        <v>8716</v>
      </c>
      <c r="K132" s="108" t="s">
        <v>7823</v>
      </c>
      <c r="L132" s="95"/>
    </row>
    <row r="133" spans="1:12" s="1" customFormat="1" ht="29.25" customHeight="1" x14ac:dyDescent="0.15">
      <c r="A133" s="148">
        <v>130</v>
      </c>
      <c r="B133" s="106" t="s">
        <v>5211</v>
      </c>
      <c r="C133" s="130" t="s">
        <v>7207</v>
      </c>
      <c r="D133" s="107" t="s">
        <v>7824</v>
      </c>
      <c r="E133" s="108" t="s">
        <v>7825</v>
      </c>
      <c r="F133" s="105">
        <v>42978</v>
      </c>
      <c r="G133" s="146" t="s">
        <v>8517</v>
      </c>
      <c r="H133" s="107" t="s">
        <v>8810</v>
      </c>
      <c r="I133" s="109" t="s">
        <v>7826</v>
      </c>
      <c r="J133" s="111" t="s">
        <v>8712</v>
      </c>
      <c r="K133" s="108" t="s">
        <v>7697</v>
      </c>
      <c r="L133" s="95"/>
    </row>
    <row r="134" spans="1:12" s="1" customFormat="1" ht="29.25" customHeight="1" x14ac:dyDescent="0.15">
      <c r="A134" s="148">
        <v>131</v>
      </c>
      <c r="B134" s="106" t="s">
        <v>5211</v>
      </c>
      <c r="C134" s="130" t="s">
        <v>7208</v>
      </c>
      <c r="D134" s="107" t="s">
        <v>7827</v>
      </c>
      <c r="E134" s="108" t="s">
        <v>7828</v>
      </c>
      <c r="F134" s="105">
        <v>43143</v>
      </c>
      <c r="G134" s="146" t="s">
        <v>8505</v>
      </c>
      <c r="H134" s="107" t="s">
        <v>8811</v>
      </c>
      <c r="I134" s="109" t="s">
        <v>7829</v>
      </c>
      <c r="J134" s="111" t="s">
        <v>8712</v>
      </c>
      <c r="K134" s="108" t="s">
        <v>7697</v>
      </c>
      <c r="L134" s="95"/>
    </row>
    <row r="135" spans="1:12" s="1" customFormat="1" ht="29.25" customHeight="1" x14ac:dyDescent="0.15">
      <c r="A135" s="148">
        <v>132</v>
      </c>
      <c r="B135" s="106" t="s">
        <v>5211</v>
      </c>
      <c r="C135" s="130" t="s">
        <v>7209</v>
      </c>
      <c r="D135" s="107" t="s">
        <v>7830</v>
      </c>
      <c r="E135" s="108" t="s">
        <v>7831</v>
      </c>
      <c r="F135" s="105">
        <v>43166</v>
      </c>
      <c r="G135" s="146" t="s">
        <v>8513</v>
      </c>
      <c r="H135" s="107" t="s">
        <v>8812</v>
      </c>
      <c r="I135" s="109" t="s">
        <v>7832</v>
      </c>
      <c r="J135" s="111" t="s">
        <v>8167</v>
      </c>
      <c r="K135" s="108" t="s">
        <v>8075</v>
      </c>
      <c r="L135" s="95"/>
    </row>
    <row r="136" spans="1:12" s="1" customFormat="1" ht="29.25" customHeight="1" x14ac:dyDescent="0.15">
      <c r="A136" s="148">
        <v>133</v>
      </c>
      <c r="B136" s="106" t="s">
        <v>5211</v>
      </c>
      <c r="C136" s="130" t="s">
        <v>7210</v>
      </c>
      <c r="D136" s="107" t="s">
        <v>7833</v>
      </c>
      <c r="E136" s="108" t="s">
        <v>7834</v>
      </c>
      <c r="F136" s="105">
        <v>43175</v>
      </c>
      <c r="G136" s="146" t="s">
        <v>8502</v>
      </c>
      <c r="H136" s="107" t="s">
        <v>8813</v>
      </c>
      <c r="I136" s="109" t="s">
        <v>7835</v>
      </c>
      <c r="J136" s="111" t="s">
        <v>8712</v>
      </c>
      <c r="K136" s="108" t="s">
        <v>7697</v>
      </c>
      <c r="L136" s="95"/>
    </row>
    <row r="137" spans="1:12" s="1" customFormat="1" ht="29.25" customHeight="1" x14ac:dyDescent="0.15">
      <c r="A137" s="148">
        <v>134</v>
      </c>
      <c r="B137" s="106" t="s">
        <v>5211</v>
      </c>
      <c r="C137" s="130" t="s">
        <v>7211</v>
      </c>
      <c r="D137" s="107" t="s">
        <v>7836</v>
      </c>
      <c r="E137" s="108" t="s">
        <v>7837</v>
      </c>
      <c r="F137" s="105">
        <v>43199</v>
      </c>
      <c r="G137" s="146" t="s">
        <v>8704</v>
      </c>
      <c r="H137" s="107" t="s">
        <v>9927</v>
      </c>
      <c r="I137" s="109" t="s">
        <v>7838</v>
      </c>
      <c r="J137" s="111" t="s">
        <v>8718</v>
      </c>
      <c r="K137" s="108" t="s">
        <v>7487</v>
      </c>
      <c r="L137" s="95"/>
    </row>
    <row r="138" spans="1:12" s="1" customFormat="1" ht="29.25" customHeight="1" x14ac:dyDescent="0.15">
      <c r="A138" s="148">
        <v>135</v>
      </c>
      <c r="B138" s="106" t="s">
        <v>5211</v>
      </c>
      <c r="C138" s="130" t="s">
        <v>7212</v>
      </c>
      <c r="D138" s="107" t="s">
        <v>7839</v>
      </c>
      <c r="E138" s="108" t="s">
        <v>7840</v>
      </c>
      <c r="F138" s="105">
        <v>43202</v>
      </c>
      <c r="G138" s="146" t="s">
        <v>8706</v>
      </c>
      <c r="H138" s="107" t="s">
        <v>8814</v>
      </c>
      <c r="I138" s="109" t="s">
        <v>7841</v>
      </c>
      <c r="J138" s="111" t="s">
        <v>8167</v>
      </c>
      <c r="K138" s="108" t="s">
        <v>8075</v>
      </c>
      <c r="L138" s="95"/>
    </row>
    <row r="139" spans="1:12" s="1" customFormat="1" ht="29.25" customHeight="1" x14ac:dyDescent="0.15">
      <c r="A139" s="148">
        <v>136</v>
      </c>
      <c r="B139" s="106" t="s">
        <v>5211</v>
      </c>
      <c r="C139" s="130" t="s">
        <v>7213</v>
      </c>
      <c r="D139" s="107" t="s">
        <v>7842</v>
      </c>
      <c r="E139" s="108" t="s">
        <v>7843</v>
      </c>
      <c r="F139" s="105">
        <v>43213</v>
      </c>
      <c r="G139" s="146" t="s">
        <v>8511</v>
      </c>
      <c r="H139" s="107" t="s">
        <v>8815</v>
      </c>
      <c r="I139" s="109" t="s">
        <v>7844</v>
      </c>
      <c r="J139" s="111" t="s">
        <v>8717</v>
      </c>
      <c r="K139" s="108" t="s">
        <v>7760</v>
      </c>
      <c r="L139" s="95"/>
    </row>
    <row r="140" spans="1:12" s="1" customFormat="1" ht="29.25" customHeight="1" x14ac:dyDescent="0.15">
      <c r="A140" s="148">
        <v>137</v>
      </c>
      <c r="B140" s="106" t="s">
        <v>5211</v>
      </c>
      <c r="C140" s="130" t="s">
        <v>7214</v>
      </c>
      <c r="D140" s="107" t="s">
        <v>7845</v>
      </c>
      <c r="E140" s="108" t="s">
        <v>7846</v>
      </c>
      <c r="F140" s="105">
        <v>43262</v>
      </c>
      <c r="G140" s="146" t="s">
        <v>8706</v>
      </c>
      <c r="H140" s="107" t="s">
        <v>8816</v>
      </c>
      <c r="I140" s="109" t="s">
        <v>7847</v>
      </c>
      <c r="J140" s="111" t="s">
        <v>8393</v>
      </c>
      <c r="K140" s="108" t="s">
        <v>7329</v>
      </c>
      <c r="L140" s="95"/>
    </row>
    <row r="141" spans="1:12" s="1" customFormat="1" ht="29.25" customHeight="1" x14ac:dyDescent="0.15">
      <c r="A141" s="148">
        <v>138</v>
      </c>
      <c r="B141" s="106" t="s">
        <v>5211</v>
      </c>
      <c r="C141" s="130" t="s">
        <v>7215</v>
      </c>
      <c r="D141" s="107" t="s">
        <v>7848</v>
      </c>
      <c r="E141" s="108" t="s">
        <v>7849</v>
      </c>
      <c r="F141" s="105">
        <v>43328</v>
      </c>
      <c r="G141" s="146" t="s">
        <v>8514</v>
      </c>
      <c r="H141" s="107" t="s">
        <v>8817</v>
      </c>
      <c r="I141" s="109" t="s">
        <v>7850</v>
      </c>
      <c r="J141" s="111" t="s">
        <v>8712</v>
      </c>
      <c r="K141" s="108" t="s">
        <v>7697</v>
      </c>
      <c r="L141" s="95"/>
    </row>
    <row r="142" spans="1:12" s="1" customFormat="1" ht="29.25" customHeight="1" x14ac:dyDescent="0.15">
      <c r="A142" s="148">
        <v>139</v>
      </c>
      <c r="B142" s="106" t="s">
        <v>5211</v>
      </c>
      <c r="C142" s="130" t="s">
        <v>7216</v>
      </c>
      <c r="D142" s="107" t="s">
        <v>7851</v>
      </c>
      <c r="E142" s="108" t="s">
        <v>7852</v>
      </c>
      <c r="F142" s="105">
        <v>43385</v>
      </c>
      <c r="G142" s="146" t="s">
        <v>8522</v>
      </c>
      <c r="H142" s="107" t="s">
        <v>8818</v>
      </c>
      <c r="I142" s="109" t="s">
        <v>7853</v>
      </c>
      <c r="J142" s="111" t="s">
        <v>8718</v>
      </c>
      <c r="K142" s="108" t="s">
        <v>7487</v>
      </c>
      <c r="L142" s="95"/>
    </row>
    <row r="143" spans="1:12" s="1" customFormat="1" ht="29.25" customHeight="1" x14ac:dyDescent="0.15">
      <c r="A143" s="148">
        <v>140</v>
      </c>
      <c r="B143" s="106" t="s">
        <v>5211</v>
      </c>
      <c r="C143" s="130" t="s">
        <v>7217</v>
      </c>
      <c r="D143" s="107" t="s">
        <v>7854</v>
      </c>
      <c r="E143" s="108" t="s">
        <v>7855</v>
      </c>
      <c r="F143" s="105">
        <v>43403</v>
      </c>
      <c r="G143" s="146" t="s">
        <v>8513</v>
      </c>
      <c r="H143" s="107" t="s">
        <v>8819</v>
      </c>
      <c r="I143" s="109" t="s">
        <v>7856</v>
      </c>
      <c r="J143" s="111" t="s">
        <v>8712</v>
      </c>
      <c r="K143" s="108" t="s">
        <v>7697</v>
      </c>
      <c r="L143" s="95"/>
    </row>
    <row r="144" spans="1:12" s="1" customFormat="1" ht="29.25" customHeight="1" x14ac:dyDescent="0.15">
      <c r="A144" s="148">
        <v>141</v>
      </c>
      <c r="B144" s="106" t="s">
        <v>5211</v>
      </c>
      <c r="C144" s="130" t="s">
        <v>7218</v>
      </c>
      <c r="D144" s="107" t="s">
        <v>9343</v>
      </c>
      <c r="E144" s="108" t="s">
        <v>7857</v>
      </c>
      <c r="F144" s="105">
        <v>43481</v>
      </c>
      <c r="G144" s="146" t="s">
        <v>8513</v>
      </c>
      <c r="H144" s="107" t="s">
        <v>8820</v>
      </c>
      <c r="I144" s="109" t="s">
        <v>7858</v>
      </c>
      <c r="J144" s="111" t="s">
        <v>8718</v>
      </c>
      <c r="K144" s="108" t="s">
        <v>7487</v>
      </c>
      <c r="L144" s="95"/>
    </row>
    <row r="145" spans="1:12" s="1" customFormat="1" ht="29.25" customHeight="1" x14ac:dyDescent="0.15">
      <c r="A145" s="148">
        <v>142</v>
      </c>
      <c r="B145" s="106" t="s">
        <v>5211</v>
      </c>
      <c r="C145" s="130" t="s">
        <v>7219</v>
      </c>
      <c r="D145" s="107" t="s">
        <v>7859</v>
      </c>
      <c r="E145" s="108" t="s">
        <v>7860</v>
      </c>
      <c r="F145" s="105">
        <v>43488</v>
      </c>
      <c r="G145" s="146" t="s">
        <v>8513</v>
      </c>
      <c r="H145" s="107" t="s">
        <v>8821</v>
      </c>
      <c r="I145" s="109" t="s">
        <v>7861</v>
      </c>
      <c r="J145" s="111" t="s">
        <v>8393</v>
      </c>
      <c r="K145" s="108" t="s">
        <v>7329</v>
      </c>
      <c r="L145" s="95"/>
    </row>
    <row r="146" spans="1:12" s="1" customFormat="1" ht="29.25" customHeight="1" x14ac:dyDescent="0.15">
      <c r="A146" s="148">
        <v>143</v>
      </c>
      <c r="B146" s="106" t="s">
        <v>5211</v>
      </c>
      <c r="C146" s="130" t="s">
        <v>7220</v>
      </c>
      <c r="D146" s="107" t="s">
        <v>7862</v>
      </c>
      <c r="E146" s="108" t="s">
        <v>7863</v>
      </c>
      <c r="F146" s="105">
        <v>43542</v>
      </c>
      <c r="G146" s="146" t="s">
        <v>8513</v>
      </c>
      <c r="H146" s="107" t="s">
        <v>8822</v>
      </c>
      <c r="I146" s="109" t="s">
        <v>7864</v>
      </c>
      <c r="J146" s="111" t="s">
        <v>8393</v>
      </c>
      <c r="K146" s="108" t="s">
        <v>7329</v>
      </c>
      <c r="L146" s="95"/>
    </row>
    <row r="147" spans="1:12" s="1" customFormat="1" ht="29.25" customHeight="1" x14ac:dyDescent="0.15">
      <c r="A147" s="148">
        <v>144</v>
      </c>
      <c r="B147" s="106" t="s">
        <v>5211</v>
      </c>
      <c r="C147" s="130" t="s">
        <v>7221</v>
      </c>
      <c r="D147" s="107" t="s">
        <v>7865</v>
      </c>
      <c r="E147" s="108" t="s">
        <v>7866</v>
      </c>
      <c r="F147" s="105">
        <v>43546</v>
      </c>
      <c r="G147" s="146" t="s">
        <v>8528</v>
      </c>
      <c r="H147" s="107" t="s">
        <v>8823</v>
      </c>
      <c r="I147" s="109" t="s">
        <v>7867</v>
      </c>
      <c r="J147" s="111" t="s">
        <v>8721</v>
      </c>
      <c r="K147" s="108" t="s">
        <v>7868</v>
      </c>
      <c r="L147" s="95"/>
    </row>
    <row r="148" spans="1:12" s="1" customFormat="1" ht="29.25" customHeight="1" x14ac:dyDescent="0.15">
      <c r="A148" s="148">
        <v>145</v>
      </c>
      <c r="B148" s="106" t="s">
        <v>5211</v>
      </c>
      <c r="C148" s="130" t="s">
        <v>7222</v>
      </c>
      <c r="D148" s="107" t="s">
        <v>7869</v>
      </c>
      <c r="E148" s="108" t="s">
        <v>7870</v>
      </c>
      <c r="F148" s="105">
        <v>43577</v>
      </c>
      <c r="G148" s="146" t="s">
        <v>8507</v>
      </c>
      <c r="H148" s="107" t="s">
        <v>8824</v>
      </c>
      <c r="I148" s="109" t="s">
        <v>7871</v>
      </c>
      <c r="J148" s="111" t="s">
        <v>8167</v>
      </c>
      <c r="K148" s="108" t="s">
        <v>8075</v>
      </c>
      <c r="L148" s="95"/>
    </row>
    <row r="149" spans="1:12" s="1" customFormat="1" ht="29.25" customHeight="1" x14ac:dyDescent="0.15">
      <c r="A149" s="148">
        <v>146</v>
      </c>
      <c r="B149" s="106" t="s">
        <v>5211</v>
      </c>
      <c r="C149" s="130" t="s">
        <v>7223</v>
      </c>
      <c r="D149" s="107" t="s">
        <v>7872</v>
      </c>
      <c r="E149" s="108" t="s">
        <v>7873</v>
      </c>
      <c r="F149" s="105">
        <v>43644</v>
      </c>
      <c r="G149" s="146" t="s">
        <v>8706</v>
      </c>
      <c r="H149" s="107" t="s">
        <v>8825</v>
      </c>
      <c r="I149" s="109" t="s">
        <v>7874</v>
      </c>
      <c r="J149" s="111" t="s">
        <v>8393</v>
      </c>
      <c r="K149" s="108" t="s">
        <v>7329</v>
      </c>
      <c r="L149" s="95"/>
    </row>
    <row r="150" spans="1:12" s="1" customFormat="1" ht="29.25" customHeight="1" x14ac:dyDescent="0.15">
      <c r="A150" s="148">
        <v>147</v>
      </c>
      <c r="B150" s="106" t="s">
        <v>5211</v>
      </c>
      <c r="C150" s="130" t="s">
        <v>7224</v>
      </c>
      <c r="D150" s="107" t="s">
        <v>7875</v>
      </c>
      <c r="E150" s="108" t="s">
        <v>7876</v>
      </c>
      <c r="F150" s="105">
        <v>43654</v>
      </c>
      <c r="G150" s="146" t="s">
        <v>8517</v>
      </c>
      <c r="H150" s="107" t="s">
        <v>8826</v>
      </c>
      <c r="I150" s="109" t="s">
        <v>7877</v>
      </c>
      <c r="J150" s="111" t="s">
        <v>8712</v>
      </c>
      <c r="K150" s="108" t="s">
        <v>7703</v>
      </c>
      <c r="L150" s="95"/>
    </row>
    <row r="151" spans="1:12" s="1" customFormat="1" ht="29.25" customHeight="1" x14ac:dyDescent="0.15">
      <c r="A151" s="148">
        <v>148</v>
      </c>
      <c r="B151" s="106" t="s">
        <v>5211</v>
      </c>
      <c r="C151" s="130" t="s">
        <v>7225</v>
      </c>
      <c r="D151" s="107" t="s">
        <v>7878</v>
      </c>
      <c r="E151" s="108" t="s">
        <v>7879</v>
      </c>
      <c r="F151" s="105">
        <v>43668</v>
      </c>
      <c r="G151" s="146" t="s">
        <v>8524</v>
      </c>
      <c r="H151" s="107" t="s">
        <v>8827</v>
      </c>
      <c r="I151" s="109" t="s">
        <v>7880</v>
      </c>
      <c r="J151" s="111" t="s">
        <v>8715</v>
      </c>
      <c r="K151" s="108" t="s">
        <v>7881</v>
      </c>
      <c r="L151" s="95"/>
    </row>
    <row r="152" spans="1:12" s="1" customFormat="1" ht="29.25" customHeight="1" x14ac:dyDescent="0.15">
      <c r="A152" s="148">
        <v>149</v>
      </c>
      <c r="B152" s="106" t="s">
        <v>5211</v>
      </c>
      <c r="C152" s="130" t="s">
        <v>7226</v>
      </c>
      <c r="D152" s="107" t="s">
        <v>7882</v>
      </c>
      <c r="E152" s="108" t="s">
        <v>7883</v>
      </c>
      <c r="F152" s="105">
        <v>43696</v>
      </c>
      <c r="G152" s="146" t="s">
        <v>8519</v>
      </c>
      <c r="H152" s="107" t="s">
        <v>8828</v>
      </c>
      <c r="I152" s="109" t="s">
        <v>7884</v>
      </c>
      <c r="J152" s="111" t="s">
        <v>8719</v>
      </c>
      <c r="K152" s="108" t="s">
        <v>7595</v>
      </c>
      <c r="L152" s="95"/>
    </row>
    <row r="153" spans="1:12" s="1" customFormat="1" ht="29.25" customHeight="1" x14ac:dyDescent="0.15">
      <c r="A153" s="148">
        <v>150</v>
      </c>
      <c r="B153" s="106" t="s">
        <v>5211</v>
      </c>
      <c r="C153" s="130" t="s">
        <v>7227</v>
      </c>
      <c r="D153" s="107" t="s">
        <v>7885</v>
      </c>
      <c r="E153" s="108" t="s">
        <v>7886</v>
      </c>
      <c r="F153" s="105">
        <v>43787</v>
      </c>
      <c r="G153" s="146" t="s">
        <v>8513</v>
      </c>
      <c r="H153" s="107" t="s">
        <v>8829</v>
      </c>
      <c r="I153" s="109" t="s">
        <v>7887</v>
      </c>
      <c r="J153" s="111" t="s">
        <v>8712</v>
      </c>
      <c r="K153" s="108" t="s">
        <v>7697</v>
      </c>
      <c r="L153" s="95"/>
    </row>
    <row r="154" spans="1:12" s="1" customFormat="1" ht="29.25" customHeight="1" x14ac:dyDescent="0.15">
      <c r="A154" s="148">
        <v>151</v>
      </c>
      <c r="B154" s="106" t="s">
        <v>5211</v>
      </c>
      <c r="C154" s="130" t="s">
        <v>7228</v>
      </c>
      <c r="D154" s="107" t="s">
        <v>9487</v>
      </c>
      <c r="E154" s="108" t="s">
        <v>7888</v>
      </c>
      <c r="F154" s="105">
        <v>43818</v>
      </c>
      <c r="G154" s="146" t="s">
        <v>8528</v>
      </c>
      <c r="H154" s="107" t="s">
        <v>8830</v>
      </c>
      <c r="I154" s="96" t="s">
        <v>7889</v>
      </c>
      <c r="J154" s="111" t="s">
        <v>8717</v>
      </c>
      <c r="K154" s="108" t="s">
        <v>7760</v>
      </c>
      <c r="L154" s="95"/>
    </row>
    <row r="155" spans="1:12" s="1" customFormat="1" ht="29.25" customHeight="1" x14ac:dyDescent="0.15">
      <c r="A155" s="148">
        <v>152</v>
      </c>
      <c r="B155" s="106" t="s">
        <v>5211</v>
      </c>
      <c r="C155" s="130" t="s">
        <v>10246</v>
      </c>
      <c r="D155" s="107" t="s">
        <v>10247</v>
      </c>
      <c r="E155" s="108" t="s">
        <v>10248</v>
      </c>
      <c r="F155" s="105">
        <v>43637</v>
      </c>
      <c r="G155" s="146" t="s">
        <v>8528</v>
      </c>
      <c r="H155" s="89" t="s">
        <v>10249</v>
      </c>
      <c r="I155" s="96" t="s">
        <v>10250</v>
      </c>
      <c r="J155" s="111" t="s">
        <v>8124</v>
      </c>
      <c r="K155" s="108" t="s">
        <v>7423</v>
      </c>
      <c r="L155" s="95"/>
    </row>
    <row r="156" spans="1:12" s="1" customFormat="1" ht="29.25" customHeight="1" x14ac:dyDescent="0.15">
      <c r="A156" s="148">
        <v>153</v>
      </c>
      <c r="B156" s="106" t="s">
        <v>5211</v>
      </c>
      <c r="C156" s="130" t="s">
        <v>7229</v>
      </c>
      <c r="D156" s="89" t="s">
        <v>7890</v>
      </c>
      <c r="E156" s="108" t="s">
        <v>7891</v>
      </c>
      <c r="F156" s="105">
        <v>43847</v>
      </c>
      <c r="G156" s="146" t="s">
        <v>8511</v>
      </c>
      <c r="H156" s="89" t="s">
        <v>8831</v>
      </c>
      <c r="I156" s="96" t="s">
        <v>7892</v>
      </c>
      <c r="J156" s="111" t="s">
        <v>8712</v>
      </c>
      <c r="K156" s="108" t="s">
        <v>7697</v>
      </c>
      <c r="L156" s="95"/>
    </row>
    <row r="157" spans="1:12" s="1" customFormat="1" ht="29.25" customHeight="1" x14ac:dyDescent="0.15">
      <c r="A157" s="148">
        <v>154</v>
      </c>
      <c r="B157" s="106" t="s">
        <v>5211</v>
      </c>
      <c r="C157" s="130" t="s">
        <v>7907</v>
      </c>
      <c r="D157" s="89" t="s">
        <v>7893</v>
      </c>
      <c r="E157" s="108" t="s">
        <v>7894</v>
      </c>
      <c r="F157" s="105">
        <v>44032</v>
      </c>
      <c r="G157" s="146" t="s">
        <v>8708</v>
      </c>
      <c r="H157" s="89" t="s">
        <v>8832</v>
      </c>
      <c r="I157" s="96" t="s">
        <v>7895</v>
      </c>
      <c r="J157" s="111" t="s">
        <v>8167</v>
      </c>
      <c r="K157" s="108" t="s">
        <v>7896</v>
      </c>
      <c r="L157" s="95"/>
    </row>
    <row r="158" spans="1:12" ht="29.25" customHeight="1" x14ac:dyDescent="0.15">
      <c r="A158" s="148">
        <v>155</v>
      </c>
      <c r="B158" s="53" t="s">
        <v>5211</v>
      </c>
      <c r="C158" s="54">
        <v>43864</v>
      </c>
      <c r="D158" s="97" t="s">
        <v>7897</v>
      </c>
      <c r="E158" s="55" t="s">
        <v>7898</v>
      </c>
      <c r="F158" s="98">
        <v>44092</v>
      </c>
      <c r="G158" s="146" t="s">
        <v>8513</v>
      </c>
      <c r="H158" s="56" t="s">
        <v>8833</v>
      </c>
      <c r="I158" s="99" t="s">
        <v>7899</v>
      </c>
      <c r="J158" s="111" t="s">
        <v>8712</v>
      </c>
      <c r="K158" s="57" t="s">
        <v>7697</v>
      </c>
      <c r="L158" s="100"/>
    </row>
    <row r="159" spans="1:12" ht="29.25" customHeight="1" x14ac:dyDescent="0.15">
      <c r="A159" s="148">
        <v>156</v>
      </c>
      <c r="B159" s="65" t="s">
        <v>5211</v>
      </c>
      <c r="C159" s="66">
        <v>43865</v>
      </c>
      <c r="D159" s="101" t="s">
        <v>7900</v>
      </c>
      <c r="E159" s="67" t="s">
        <v>7421</v>
      </c>
      <c r="F159" s="102">
        <v>44116</v>
      </c>
      <c r="G159" s="146" t="s">
        <v>10226</v>
      </c>
      <c r="H159" s="68" t="s">
        <v>8834</v>
      </c>
      <c r="I159" s="103" t="s">
        <v>7422</v>
      </c>
      <c r="J159" s="111" t="s">
        <v>8717</v>
      </c>
      <c r="K159" s="69" t="s">
        <v>7423</v>
      </c>
      <c r="L159" s="100"/>
    </row>
    <row r="160" spans="1:12" ht="29.25" customHeight="1" x14ac:dyDescent="0.15">
      <c r="A160" s="148">
        <v>157</v>
      </c>
      <c r="B160" s="65" t="s">
        <v>5211</v>
      </c>
      <c r="C160" s="66">
        <v>43866</v>
      </c>
      <c r="D160" s="101" t="s">
        <v>8113</v>
      </c>
      <c r="E160" s="67" t="s">
        <v>7901</v>
      </c>
      <c r="F160" s="102">
        <v>44124</v>
      </c>
      <c r="G160" s="146" t="s">
        <v>8526</v>
      </c>
      <c r="H160" s="68" t="s">
        <v>8835</v>
      </c>
      <c r="I160" s="103" t="s">
        <v>7902</v>
      </c>
      <c r="J160" s="111" t="s">
        <v>8712</v>
      </c>
      <c r="K160" s="69" t="s">
        <v>7697</v>
      </c>
      <c r="L160" s="104"/>
    </row>
    <row r="161" spans="1:12" ht="29.25" customHeight="1" x14ac:dyDescent="0.15">
      <c r="A161" s="148">
        <v>158</v>
      </c>
      <c r="B161" s="65" t="s">
        <v>5211</v>
      </c>
      <c r="C161" s="66">
        <v>43867</v>
      </c>
      <c r="D161" s="101" t="s">
        <v>7903</v>
      </c>
      <c r="E161" s="67" t="s">
        <v>7472</v>
      </c>
      <c r="F161" s="102">
        <v>44132</v>
      </c>
      <c r="G161" s="146" t="s">
        <v>8841</v>
      </c>
      <c r="H161" s="103" t="s">
        <v>8836</v>
      </c>
      <c r="I161" s="103" t="s">
        <v>7638</v>
      </c>
      <c r="J161" s="111" t="s">
        <v>8718</v>
      </c>
      <c r="K161" s="69" t="s">
        <v>7487</v>
      </c>
      <c r="L161" s="104"/>
    </row>
    <row r="162" spans="1:12" ht="29.25" customHeight="1" x14ac:dyDescent="0.15">
      <c r="A162" s="148">
        <v>159</v>
      </c>
      <c r="B162" s="106" t="s">
        <v>6277</v>
      </c>
      <c r="C162" s="110">
        <v>43868</v>
      </c>
      <c r="D162" s="89" t="s">
        <v>7904</v>
      </c>
      <c r="E162" s="154" t="s">
        <v>7905</v>
      </c>
      <c r="F162" s="110">
        <v>44165</v>
      </c>
      <c r="G162" s="146" t="s">
        <v>8706</v>
      </c>
      <c r="H162" s="107" t="s">
        <v>8837</v>
      </c>
      <c r="I162" s="109" t="s">
        <v>7906</v>
      </c>
      <c r="J162" s="111" t="s">
        <v>8167</v>
      </c>
      <c r="K162" s="154" t="s">
        <v>7896</v>
      </c>
      <c r="L162" s="100"/>
    </row>
    <row r="163" spans="1:12" ht="29.25" customHeight="1" x14ac:dyDescent="0.15">
      <c r="A163" s="148">
        <v>160</v>
      </c>
      <c r="B163" s="106" t="s">
        <v>5211</v>
      </c>
      <c r="C163" s="62">
        <v>44228</v>
      </c>
      <c r="D163" s="140" t="s">
        <v>8981</v>
      </c>
      <c r="E163" s="156" t="s">
        <v>8982</v>
      </c>
      <c r="F163" s="62">
        <v>44217</v>
      </c>
      <c r="G163" s="167" t="s">
        <v>8902</v>
      </c>
      <c r="H163" s="60" t="s">
        <v>8987</v>
      </c>
      <c r="I163" s="144" t="s">
        <v>8983</v>
      </c>
      <c r="J163" s="155" t="s">
        <v>8712</v>
      </c>
      <c r="K163" s="157" t="s">
        <v>7697</v>
      </c>
      <c r="L163" s="172"/>
    </row>
    <row r="164" spans="1:12" ht="29.25" customHeight="1" x14ac:dyDescent="0.15">
      <c r="A164" s="148">
        <v>161</v>
      </c>
      <c r="B164" s="139" t="s">
        <v>5211</v>
      </c>
      <c r="C164" s="113">
        <v>44229</v>
      </c>
      <c r="D164" s="89" t="s">
        <v>8984</v>
      </c>
      <c r="E164" s="154" t="s">
        <v>8985</v>
      </c>
      <c r="F164" s="110">
        <v>44224</v>
      </c>
      <c r="G164" s="173" t="s">
        <v>8948</v>
      </c>
      <c r="H164" s="107" t="s">
        <v>8988</v>
      </c>
      <c r="I164" s="115" t="s">
        <v>8986</v>
      </c>
      <c r="J164" s="111" t="s">
        <v>8712</v>
      </c>
      <c r="K164" s="156" t="s">
        <v>7697</v>
      </c>
      <c r="L164" s="100"/>
    </row>
    <row r="165" spans="1:12" ht="29.25" customHeight="1" x14ac:dyDescent="0.15">
      <c r="A165" s="148">
        <v>162</v>
      </c>
      <c r="B165" s="106" t="s">
        <v>5211</v>
      </c>
      <c r="C165" s="110">
        <v>44230</v>
      </c>
      <c r="D165" s="89" t="s">
        <v>8989</v>
      </c>
      <c r="E165" s="154" t="s">
        <v>8990</v>
      </c>
      <c r="F165" s="62">
        <v>44245</v>
      </c>
      <c r="G165" s="174" t="s">
        <v>8902</v>
      </c>
      <c r="H165" s="63" t="s">
        <v>8991</v>
      </c>
      <c r="I165" s="109" t="s">
        <v>8992</v>
      </c>
      <c r="J165" s="175" t="s">
        <v>8716</v>
      </c>
      <c r="K165" s="154" t="s">
        <v>3152</v>
      </c>
      <c r="L165" s="176"/>
    </row>
    <row r="166" spans="1:12" ht="29.25" customHeight="1" x14ac:dyDescent="0.15">
      <c r="A166" s="148">
        <v>163</v>
      </c>
      <c r="B166" s="139" t="s">
        <v>5211</v>
      </c>
      <c r="C166" s="93">
        <v>44231</v>
      </c>
      <c r="D166" s="89" t="s">
        <v>8993</v>
      </c>
      <c r="E166" s="154" t="s">
        <v>8994</v>
      </c>
      <c r="F166" s="110">
        <v>44263</v>
      </c>
      <c r="G166" s="173" t="s">
        <v>8995</v>
      </c>
      <c r="H166" s="107" t="s">
        <v>8996</v>
      </c>
      <c r="I166" s="109" t="s">
        <v>9485</v>
      </c>
      <c r="J166" s="177" t="s">
        <v>8719</v>
      </c>
      <c r="K166" s="154" t="s">
        <v>7595</v>
      </c>
      <c r="L166" s="178"/>
    </row>
    <row r="167" spans="1:12" ht="29.25" customHeight="1" x14ac:dyDescent="0.15">
      <c r="A167" s="148">
        <v>164</v>
      </c>
      <c r="B167" s="118" t="s">
        <v>5211</v>
      </c>
      <c r="C167" s="113">
        <v>44232</v>
      </c>
      <c r="D167" s="159" t="s">
        <v>8997</v>
      </c>
      <c r="E167" s="160" t="s">
        <v>8998</v>
      </c>
      <c r="F167" s="62">
        <v>44284</v>
      </c>
      <c r="G167" s="110" t="s">
        <v>8999</v>
      </c>
      <c r="H167" s="63" t="s">
        <v>9000</v>
      </c>
      <c r="I167" s="115" t="s">
        <v>9001</v>
      </c>
      <c r="J167" s="179" t="s">
        <v>8715</v>
      </c>
      <c r="K167" s="154" t="s">
        <v>9002</v>
      </c>
      <c r="L167" s="180"/>
    </row>
    <row r="168" spans="1:12" ht="29.25" customHeight="1" x14ac:dyDescent="0.15">
      <c r="A168" s="148">
        <v>165</v>
      </c>
      <c r="B168" s="106" t="s">
        <v>8</v>
      </c>
      <c r="C168" s="110">
        <v>44233</v>
      </c>
      <c r="D168" s="89" t="s">
        <v>9486</v>
      </c>
      <c r="E168" s="154" t="s">
        <v>10110</v>
      </c>
      <c r="F168" s="110">
        <v>44334</v>
      </c>
      <c r="G168" s="174" t="s">
        <v>8873</v>
      </c>
      <c r="H168" s="107" t="s">
        <v>9240</v>
      </c>
      <c r="I168" s="109" t="s">
        <v>9239</v>
      </c>
      <c r="J168" s="155" t="s">
        <v>8712</v>
      </c>
      <c r="K168" s="157" t="s">
        <v>7697</v>
      </c>
      <c r="L168" s="100"/>
    </row>
    <row r="169" spans="1:12" ht="29.25" customHeight="1" x14ac:dyDescent="0.15">
      <c r="A169" s="148">
        <v>166</v>
      </c>
      <c r="B169" s="118" t="s">
        <v>5211</v>
      </c>
      <c r="C169" s="113">
        <v>44234</v>
      </c>
      <c r="D169" s="89" t="s">
        <v>9135</v>
      </c>
      <c r="E169" s="154" t="s">
        <v>9244</v>
      </c>
      <c r="F169" s="110">
        <v>44342</v>
      </c>
      <c r="G169" s="110" t="s">
        <v>8958</v>
      </c>
      <c r="H169" s="107" t="s">
        <v>9136</v>
      </c>
      <c r="I169" s="109" t="s">
        <v>9245</v>
      </c>
      <c r="J169" s="181" t="s">
        <v>8715</v>
      </c>
      <c r="K169" s="154" t="s">
        <v>9002</v>
      </c>
      <c r="L169" s="100"/>
    </row>
    <row r="170" spans="1:12" ht="29.25" customHeight="1" x14ac:dyDescent="0.15">
      <c r="A170" s="148">
        <v>167</v>
      </c>
      <c r="B170" s="106" t="s">
        <v>8</v>
      </c>
      <c r="C170" s="110">
        <v>44235</v>
      </c>
      <c r="D170" s="89" t="s">
        <v>9241</v>
      </c>
      <c r="E170" s="154" t="s">
        <v>9787</v>
      </c>
      <c r="F170" s="110">
        <v>44369</v>
      </c>
      <c r="G170" s="182" t="s">
        <v>8979</v>
      </c>
      <c r="H170" s="107" t="s">
        <v>9243</v>
      </c>
      <c r="I170" s="109" t="s">
        <v>9242</v>
      </c>
      <c r="J170" s="111" t="s">
        <v>8718</v>
      </c>
      <c r="K170" s="69" t="s">
        <v>7487</v>
      </c>
      <c r="L170" s="100"/>
    </row>
    <row r="171" spans="1:12" ht="33" x14ac:dyDescent="0.15">
      <c r="A171" s="148">
        <v>168</v>
      </c>
      <c r="B171" s="106" t="s">
        <v>8</v>
      </c>
      <c r="C171" s="110">
        <v>44236</v>
      </c>
      <c r="D171" s="89" t="s">
        <v>9337</v>
      </c>
      <c r="E171" s="154" t="s">
        <v>9338</v>
      </c>
      <c r="F171" s="110">
        <v>44427</v>
      </c>
      <c r="G171" s="182" t="s">
        <v>8902</v>
      </c>
      <c r="H171" s="107" t="s">
        <v>9339</v>
      </c>
      <c r="I171" s="109" t="s">
        <v>9340</v>
      </c>
      <c r="J171" s="111" t="s">
        <v>8718</v>
      </c>
      <c r="K171" s="69" t="s">
        <v>7487</v>
      </c>
      <c r="L171" s="100"/>
    </row>
    <row r="172" spans="1:12" ht="31.5" customHeight="1" x14ac:dyDescent="0.15">
      <c r="A172" s="148">
        <v>169</v>
      </c>
      <c r="B172" s="106" t="s">
        <v>8</v>
      </c>
      <c r="C172" s="110">
        <v>44237</v>
      </c>
      <c r="D172" s="89" t="s">
        <v>9434</v>
      </c>
      <c r="E172" s="154" t="s">
        <v>9435</v>
      </c>
      <c r="F172" s="110">
        <v>44475</v>
      </c>
      <c r="G172" s="182" t="s">
        <v>8517</v>
      </c>
      <c r="H172" s="107" t="s">
        <v>9436</v>
      </c>
      <c r="I172" s="109" t="s">
        <v>9437</v>
      </c>
      <c r="J172" s="111" t="s">
        <v>8123</v>
      </c>
      <c r="K172" s="69" t="s">
        <v>7697</v>
      </c>
      <c r="L172" s="100"/>
    </row>
    <row r="173" spans="1:12" ht="31.5" customHeight="1" x14ac:dyDescent="0.15">
      <c r="A173" s="148">
        <v>170</v>
      </c>
      <c r="B173" s="58" t="s">
        <v>8</v>
      </c>
      <c r="C173" s="93">
        <v>44238</v>
      </c>
      <c r="D173" s="143" t="s">
        <v>9533</v>
      </c>
      <c r="E173" s="157" t="s">
        <v>9534</v>
      </c>
      <c r="F173" s="93">
        <v>44511</v>
      </c>
      <c r="G173" s="183" t="s">
        <v>8503</v>
      </c>
      <c r="H173" s="60" t="s">
        <v>9535</v>
      </c>
      <c r="I173" s="144" t="s">
        <v>9536</v>
      </c>
      <c r="J173" s="155" t="s">
        <v>8123</v>
      </c>
      <c r="K173" s="57" t="s">
        <v>7697</v>
      </c>
      <c r="L173" s="172"/>
    </row>
    <row r="174" spans="1:12" ht="31.5" customHeight="1" x14ac:dyDescent="0.15">
      <c r="A174" s="148">
        <v>171</v>
      </c>
      <c r="B174" s="106" t="s">
        <v>8</v>
      </c>
      <c r="C174" s="110">
        <v>44239</v>
      </c>
      <c r="D174" s="89" t="s">
        <v>9537</v>
      </c>
      <c r="E174" s="154" t="s">
        <v>9538</v>
      </c>
      <c r="F174" s="110">
        <v>44518</v>
      </c>
      <c r="G174" s="182" t="s">
        <v>8519</v>
      </c>
      <c r="H174" s="107" t="s">
        <v>9546</v>
      </c>
      <c r="I174" s="109" t="s">
        <v>9539</v>
      </c>
      <c r="J174" s="111" t="s">
        <v>8124</v>
      </c>
      <c r="K174" s="69" t="s">
        <v>7760</v>
      </c>
      <c r="L174" s="100"/>
    </row>
    <row r="175" spans="1:12" ht="31.5" customHeight="1" x14ac:dyDescent="0.15">
      <c r="A175" s="148">
        <v>172</v>
      </c>
      <c r="B175" s="106" t="s">
        <v>9540</v>
      </c>
      <c r="C175" s="110">
        <v>44240</v>
      </c>
      <c r="D175" s="89" t="s">
        <v>9541</v>
      </c>
      <c r="E175" s="154" t="s">
        <v>9542</v>
      </c>
      <c r="F175" s="110">
        <v>44550</v>
      </c>
      <c r="G175" s="182" t="s">
        <v>8902</v>
      </c>
      <c r="H175" s="107" t="s">
        <v>9543</v>
      </c>
      <c r="I175" s="109" t="s">
        <v>9544</v>
      </c>
      <c r="J175" s="111" t="s">
        <v>8712</v>
      </c>
      <c r="K175" s="69" t="s">
        <v>9545</v>
      </c>
      <c r="L175" s="100"/>
    </row>
    <row r="176" spans="1:12" ht="31.5" customHeight="1" x14ac:dyDescent="0.15">
      <c r="A176" s="148">
        <v>173</v>
      </c>
      <c r="B176" s="106" t="s">
        <v>5211</v>
      </c>
      <c r="C176" s="110" t="s">
        <v>9928</v>
      </c>
      <c r="D176" s="89" t="s">
        <v>9929</v>
      </c>
      <c r="E176" s="154" t="s">
        <v>9930</v>
      </c>
      <c r="F176" s="110">
        <v>44400</v>
      </c>
      <c r="G176" s="182" t="s">
        <v>8503</v>
      </c>
      <c r="H176" s="107" t="s">
        <v>9931</v>
      </c>
      <c r="I176" s="109" t="s">
        <v>9932</v>
      </c>
      <c r="J176" s="111" t="s">
        <v>8124</v>
      </c>
      <c r="K176" s="69" t="s">
        <v>7423</v>
      </c>
      <c r="L176" s="100"/>
    </row>
    <row r="177" spans="1:12" ht="31.5" customHeight="1" x14ac:dyDescent="0.15">
      <c r="A177" s="148">
        <v>174</v>
      </c>
      <c r="B177" s="106" t="s">
        <v>5211</v>
      </c>
      <c r="C177" s="110">
        <v>44593</v>
      </c>
      <c r="D177" s="89" t="s">
        <v>9933</v>
      </c>
      <c r="E177" s="154" t="s">
        <v>9934</v>
      </c>
      <c r="F177" s="110">
        <v>44579</v>
      </c>
      <c r="G177" s="110" t="s">
        <v>8708</v>
      </c>
      <c r="H177" s="107" t="s">
        <v>9935</v>
      </c>
      <c r="I177" s="109" t="s">
        <v>9788</v>
      </c>
      <c r="J177" s="111" t="s">
        <v>7335</v>
      </c>
      <c r="K177" s="69" t="s">
        <v>9936</v>
      </c>
      <c r="L177" s="100"/>
    </row>
    <row r="178" spans="1:12" ht="31.5" customHeight="1" x14ac:dyDescent="0.15">
      <c r="A178" s="148">
        <v>175</v>
      </c>
      <c r="B178" s="106" t="s">
        <v>5211</v>
      </c>
      <c r="C178" s="110">
        <v>44594</v>
      </c>
      <c r="D178" s="89" t="s">
        <v>9937</v>
      </c>
      <c r="E178" s="154" t="s">
        <v>9938</v>
      </c>
      <c r="F178" s="110">
        <v>44586</v>
      </c>
      <c r="G178" s="110" t="s">
        <v>8505</v>
      </c>
      <c r="H178" s="107" t="s">
        <v>9939</v>
      </c>
      <c r="I178" s="109" t="s">
        <v>9789</v>
      </c>
      <c r="J178" s="111" t="s">
        <v>8123</v>
      </c>
      <c r="K178" s="69" t="s">
        <v>7697</v>
      </c>
      <c r="L178" s="100"/>
    </row>
    <row r="179" spans="1:12" ht="31.5" customHeight="1" x14ac:dyDescent="0.15">
      <c r="A179" s="148">
        <v>176</v>
      </c>
      <c r="B179" s="106" t="s">
        <v>5211</v>
      </c>
      <c r="C179" s="110">
        <v>44595</v>
      </c>
      <c r="D179" s="89" t="s">
        <v>9802</v>
      </c>
      <c r="E179" s="154" t="s">
        <v>9803</v>
      </c>
      <c r="F179" s="110">
        <v>44649</v>
      </c>
      <c r="G179" s="110" t="s">
        <v>8708</v>
      </c>
      <c r="H179" s="107" t="s">
        <v>9804</v>
      </c>
      <c r="I179" s="109" t="s">
        <v>9790</v>
      </c>
      <c r="J179" s="111" t="s">
        <v>7438</v>
      </c>
      <c r="K179" s="69" t="s">
        <v>7896</v>
      </c>
      <c r="L179" s="100"/>
    </row>
    <row r="180" spans="1:12" ht="31.5" customHeight="1" x14ac:dyDescent="0.15">
      <c r="A180" s="148">
        <v>177</v>
      </c>
      <c r="B180" s="106" t="s">
        <v>5211</v>
      </c>
      <c r="C180" s="110">
        <v>44596</v>
      </c>
      <c r="D180" s="89" t="s">
        <v>9883</v>
      </c>
      <c r="E180" s="154" t="s">
        <v>9940</v>
      </c>
      <c r="F180" s="110">
        <v>44657</v>
      </c>
      <c r="G180" s="110" t="s">
        <v>8512</v>
      </c>
      <c r="H180" s="107" t="s">
        <v>9884</v>
      </c>
      <c r="I180" s="109" t="s">
        <v>9941</v>
      </c>
      <c r="J180" s="111" t="s">
        <v>8123</v>
      </c>
      <c r="K180" s="69" t="s">
        <v>7697</v>
      </c>
      <c r="L180" s="100"/>
    </row>
    <row r="181" spans="1:12" ht="31.5" customHeight="1" x14ac:dyDescent="0.15">
      <c r="A181" s="148">
        <v>178</v>
      </c>
      <c r="B181" s="106" t="s">
        <v>9942</v>
      </c>
      <c r="C181" s="110">
        <v>44597</v>
      </c>
      <c r="D181" s="89" t="s">
        <v>9943</v>
      </c>
      <c r="E181" s="154" t="s">
        <v>9944</v>
      </c>
      <c r="F181" s="110">
        <v>44685</v>
      </c>
      <c r="G181" s="110" t="s">
        <v>8522</v>
      </c>
      <c r="H181" s="107" t="s">
        <v>9945</v>
      </c>
      <c r="I181" s="109" t="s">
        <v>9946</v>
      </c>
      <c r="J181" s="111" t="s">
        <v>8123</v>
      </c>
      <c r="K181" s="69" t="s">
        <v>9786</v>
      </c>
      <c r="L181" s="100"/>
    </row>
    <row r="182" spans="1:12" ht="31.5" customHeight="1" x14ac:dyDescent="0.15">
      <c r="A182" s="148">
        <v>179</v>
      </c>
      <c r="B182" s="106" t="s">
        <v>5211</v>
      </c>
      <c r="C182" s="110">
        <v>44598</v>
      </c>
      <c r="D182" s="89" t="s">
        <v>9947</v>
      </c>
      <c r="E182" s="154" t="s">
        <v>9948</v>
      </c>
      <c r="F182" s="110">
        <v>44704</v>
      </c>
      <c r="G182" s="110" t="s">
        <v>8529</v>
      </c>
      <c r="H182" s="107" t="s">
        <v>9949</v>
      </c>
      <c r="I182" s="109" t="s">
        <v>9950</v>
      </c>
      <c r="J182" s="111" t="s">
        <v>8718</v>
      </c>
      <c r="K182" s="69" t="s">
        <v>7487</v>
      </c>
      <c r="L182" s="100"/>
    </row>
    <row r="183" spans="1:12" ht="31.5" customHeight="1" x14ac:dyDescent="0.15">
      <c r="A183" s="148">
        <v>180</v>
      </c>
      <c r="B183" s="106" t="s">
        <v>5211</v>
      </c>
      <c r="C183" s="110">
        <v>44599</v>
      </c>
      <c r="D183" s="89" t="s">
        <v>9951</v>
      </c>
      <c r="E183" s="154" t="s">
        <v>9952</v>
      </c>
      <c r="F183" s="110">
        <v>44706</v>
      </c>
      <c r="G183" s="110" t="s">
        <v>8515</v>
      </c>
      <c r="H183" s="107" t="s">
        <v>9953</v>
      </c>
      <c r="I183" s="109" t="s">
        <v>9954</v>
      </c>
      <c r="J183" s="111" t="s">
        <v>8123</v>
      </c>
      <c r="K183" s="69" t="s">
        <v>7697</v>
      </c>
      <c r="L183" s="100"/>
    </row>
    <row r="184" spans="1:12" ht="31.5" customHeight="1" x14ac:dyDescent="0.15">
      <c r="A184" s="25">
        <v>181</v>
      </c>
      <c r="B184" s="22" t="s">
        <v>9942</v>
      </c>
      <c r="C184" s="185">
        <v>44600</v>
      </c>
      <c r="D184" s="21" t="s">
        <v>10251</v>
      </c>
      <c r="E184" s="24" t="s">
        <v>10252</v>
      </c>
      <c r="F184" s="185">
        <v>44740</v>
      </c>
      <c r="G184" s="19" t="s">
        <v>8508</v>
      </c>
      <c r="H184" s="20" t="s">
        <v>10253</v>
      </c>
      <c r="I184" s="23" t="s">
        <v>10254</v>
      </c>
      <c r="J184" s="186" t="s">
        <v>8123</v>
      </c>
      <c r="K184" s="26" t="s">
        <v>9786</v>
      </c>
      <c r="L184" s="18"/>
    </row>
    <row r="185" spans="1:12" ht="31.5" customHeight="1" x14ac:dyDescent="0.15"/>
    <row r="186" spans="1:12" ht="31.5" customHeight="1" x14ac:dyDescent="0.15"/>
    <row r="187" spans="1:12" ht="31.5" customHeight="1" x14ac:dyDescent="0.15"/>
    <row r="188" spans="1:12" ht="31.5" customHeight="1" x14ac:dyDescent="0.15"/>
    <row r="189" spans="1:12" ht="31.5" customHeight="1" x14ac:dyDescent="0.15"/>
    <row r="190" spans="1:12" ht="31.5" customHeight="1" x14ac:dyDescent="0.15"/>
    <row r="191" spans="1:12" ht="31.5" customHeight="1" x14ac:dyDescent="0.15"/>
    <row r="192" spans="1:12" ht="31.5" customHeight="1" x14ac:dyDescent="0.15"/>
    <row r="193" ht="31.5" customHeight="1" x14ac:dyDescent="0.15"/>
    <row r="194" ht="31.5" customHeight="1" x14ac:dyDescent="0.15"/>
    <row r="195" ht="31.5" customHeight="1" x14ac:dyDescent="0.15"/>
    <row r="196" ht="31.5" customHeight="1" x14ac:dyDescent="0.15"/>
    <row r="197" ht="31.5" customHeight="1" x14ac:dyDescent="0.15"/>
    <row r="198" ht="31.5" customHeight="1" x14ac:dyDescent="0.15"/>
    <row r="199" ht="31.5" customHeight="1" x14ac:dyDescent="0.15"/>
    <row r="200" ht="31.5" customHeight="1" x14ac:dyDescent="0.15"/>
    <row r="201" ht="31.5" customHeight="1" x14ac:dyDescent="0.15"/>
    <row r="202" ht="31.5" customHeight="1" x14ac:dyDescent="0.15"/>
    <row r="203" ht="31.5" customHeight="1" x14ac:dyDescent="0.15"/>
    <row r="204" ht="31.5" customHeight="1" x14ac:dyDescent="0.15"/>
    <row r="205" ht="31.5" customHeight="1" x14ac:dyDescent="0.15"/>
    <row r="206" ht="31.5" customHeight="1" x14ac:dyDescent="0.15"/>
    <row r="207" ht="31.5" customHeight="1" x14ac:dyDescent="0.15"/>
  </sheetData>
  <autoFilter ref="A3:L184" xr:uid="{3560E193-D152-46F2-B538-7BB8321167AD}"/>
  <mergeCells count="1">
    <mergeCell ref="A1:L1"/>
  </mergeCells>
  <phoneticPr fontId="4" type="noConversion"/>
  <pageMargins left="0.7" right="0.7"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1</vt:i4>
      </vt:variant>
    </vt:vector>
  </HeadingPairs>
  <TitlesOfParts>
    <vt:vector size="3" baseType="lpstr">
      <vt:lpstr>남부</vt:lpstr>
      <vt:lpstr>북부</vt:lpstr>
      <vt:lpstr>남부!Print_Area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경기도</dc:creator>
  <cp:lastModifiedBy>GG</cp:lastModifiedBy>
  <dcterms:created xsi:type="dcterms:W3CDTF">2022-01-25T08:05:05Z</dcterms:created>
  <dcterms:modified xsi:type="dcterms:W3CDTF">2022-07-08T07:48:29Z</dcterms:modified>
</cp:coreProperties>
</file>